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รองข้อมูล\กระต่าย\ITA 67\ITA 2568\"/>
    </mc:Choice>
  </mc:AlternateContent>
  <xr:revisionPtr revIDLastSave="0" documentId="13_ncr:1_{2B5909E1-9BFB-4302-86FB-3E395D6DDE1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<sst xmlns="http://schemas.openxmlformats.org/spreadsheetml/2006/main" count="1121" uniqueCount="200">
  <si>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</si>
  <si>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</si>
  <si>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</si>
  <si>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</si>
  <si>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</si>
  <si>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</si>
  <si>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</si>
  <si>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</si>
  <si>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</si>
  <si>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</si>
  <si>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</si>
  <si>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</si>
  <si>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</si>
  <si>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</si>
  <si>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</si>
  <si>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</si>
  <si>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</si>
  <si>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</si>
  <si>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</si>
  <si>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</si>
  <si>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</si>
  <si>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</si>
  <si>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</si>
  <si>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</si>
  <si>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</si>
  <si>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</si>
  <si>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</si>
  <si>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</si>
  <si>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</si>
  <si>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</si>
  <si>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</si>
  <si>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</si>
  <si>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</si>
  <si>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</si>
  <si>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</si>
  <si>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</si>
  <si>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</si>
  <si>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</si>
  <si>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</si>
  <si>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</si>
  <si>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</si>
  <si>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</si>
  <si>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</si>
  <si>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</si>
  <si>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</si>
  <si>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</si>
  <si>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</si>
  <si>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</si>
  <si>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</si>
  <si>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</si>
  <si>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</si>
  <si>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</si>
  <si>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</si>
  <si>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</si>
  <si>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</si>
  <si>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</si>
  <si>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มหาดไทย</t>
  </si>
  <si>
    <t>องค์การบริหารส่วนตำบลกุดจับ</t>
  </si>
  <si>
    <t>กุดจับ</t>
  </si>
  <si>
    <t>อุดรธานี</t>
  </si>
  <si>
    <t>สิ้นสุดสัญญา</t>
  </si>
  <si>
    <t>วิธีเฉพาะเจาะจง</t>
  </si>
  <si>
    <t>นายปราโมทย์ ไชยเกิด</t>
  </si>
  <si>
    <t>นายธนวัชร แสนโคตร</t>
  </si>
  <si>
    <t>บริษัทนิวง่วนแสงไทย 2003 จำกัด</t>
  </si>
  <si>
    <t>จิราพร คล่องดี</t>
  </si>
  <si>
    <t>จ้างเหมาคนงานประจำรถขยะประจำเดือน ก.ย. 66</t>
  </si>
  <si>
    <t>จ้างเช่าเครื่องถ่ายเอกสาร xorox 5335 จำนวน 1 เครื่อง</t>
  </si>
  <si>
    <t>จัดจ้างก่อสร้างถนน คสล. ด้านทิศตะวันออกสามแยกศาลาประชาคม บ้านหนองแวงคำ ม.10</t>
  </si>
  <si>
    <t>จัดซื้อพวงดอกไม้สดในวนคล้ายวันสวรรคต ร.5 ในวันที่ 23/10/2566</t>
  </si>
  <si>
    <t>จัดซื้อพวงดอกไม้สดในวนคล้ายวันนวมินรทมหาราช 13/10/2566</t>
  </si>
  <si>
    <t>จ้างเช่าเครื่องถ่ายเอกสาร xorox 5335 จำนวน 1 เครื่อง เดือน ต.ค. 66</t>
  </si>
  <si>
    <t>ร้านเจ ซัพพลาย</t>
  </si>
  <si>
    <t>ห้างหุ้นส่วนจำกัดพงศ์เจริญคอนกรีต คอนสตรัคชั่น</t>
  </si>
  <si>
    <t>ร้านเจ้เพลิน ฟลาวเวอร์</t>
  </si>
  <si>
    <t>จัดซื้อครุภัณฑ์โต๊ะเหล็กสำนักงานขนาด 4 ฟุต (กองคลัง) จำนวน 3 ตัว</t>
  </si>
  <si>
    <t>จัดซื้อครุภัณฑ์โต๊ะเหล็กสำนักงานขนาด 5 ฟุต (กองคลัง) จำนวน 1 ตัว</t>
  </si>
  <si>
    <t>จัดซื้อครุภัณฑ์โต๊ะเหล็กสำนักงานขนาด 5 ฟุต (สำนักปลัด) จำนวน 1 ตัว</t>
  </si>
  <si>
    <t>จัดซื้อครุภัณฑ์โต๊ะเหล็กสำนักงานขนาด 4 ฟุต (สำนักปลัด) จำนวน 3 ตัว</t>
  </si>
  <si>
    <t>จ้างเหมาคนงานประจำรถขยะประจำเดือน ต.ค. 66</t>
  </si>
  <si>
    <t>จัดจ้างถ่ายเอกสารข้อบัญญัติ งบประมาณรายจ่าย จำนวน 6 เล่ม</t>
  </si>
  <si>
    <t xml:space="preserve">ร้านโรสก๊อปปี้ เซ็นเตอร์ </t>
  </si>
  <si>
    <t>ร้าน กรญาบริการ</t>
  </si>
  <si>
    <t>จ้างก่อสร้างรางระบายน้ำ คสล. ภายในหมู่บ้าน บ้านกุดจับ ม.4</t>
  </si>
  <si>
    <t>จ้างปรับปรุงถนนลูกรัง สายบ้านนายพงศ์ศักดิ์ สุผา บ้านดงหวาย ม.5</t>
  </si>
  <si>
    <t>จัดซื้อหมึกปริ้นเตอร์(กองช่าง) จำนวน 3 ตลับ</t>
  </si>
  <si>
    <t>จัดซื้อหมึกปริ้นเตอร์(สำนักปลัด) จำนวน 3 ตลับ</t>
  </si>
  <si>
    <t>จัดซื้อหมึกปริ้นเตอร์(ตรวจสอบภายใน) จำนวน 3 ตลับ</t>
  </si>
  <si>
    <t>จัดซื้อวัสดุสำนักงาน(กตรวจสอบภายใน) จำนวน 4 ตลับ</t>
  </si>
  <si>
    <t>จัดซื้อวัสดุอุปกรณ์สำนักงาน(กองคลัง) จำนวน 18 รายการ</t>
  </si>
  <si>
    <t>จัดซื้อกรอบรูปขนาด 15x20 ทอง พระบรมฉายาลักษณ์ รัชกาลที่ 9 จำนวน 1 อัน</t>
  </si>
  <si>
    <t>ห้างหุ้นส่วนจำกัดอุดรพิชชาภา คอนสตรัคชั่น</t>
  </si>
  <si>
    <t>จัดซื้อวัสดุไฟฟ้าและวิทยุ จำนวน 4 รายการ ตามร่างขอบเขตของงานพัสดุฯ</t>
  </si>
  <si>
    <t>จ้างก่อสร้างถนน คสล. สายข้างบ้านฝรั่งปถึงทางนิคมสร้างตนเอง บ้านโนนชัยพร</t>
  </si>
  <si>
    <t>จ้างก่อสร้างถนน คสล. สายบ้านโนนชัยพร-บ้านกุดจับ บ้านโนนชัยพร ม.9</t>
  </si>
  <si>
    <t>จัดจ้างเหมารถบัสปรับอากาศ จำนวน 1 คัน รวม 3 วัน</t>
  </si>
  <si>
    <t>จัดจ้างซ่อมแซมรถยนต์ส่วนกลาง HINO ทะเบียน 40-0393 อด</t>
  </si>
  <si>
    <t>จัดซื้อยางมะตอยสำเร็จรูปจำนวน 400 ถุงและยางแทค ers-2 จำนวน 1 ถัง</t>
  </si>
  <si>
    <t>ห้างหุ้นส่วนจำกัดอุดรอร่ามเอ็นจิเนียริ่ง</t>
  </si>
  <si>
    <t>ห้างหุ้นส่วนจำกัดบุญทิพญากร ดีเจริญ</t>
  </si>
  <si>
    <t>บริษัทยางบุญอิมปอร์ตเอ็กซ์ปอร์ต จำกัด</t>
  </si>
  <si>
    <t>ห้างหุ้นส่วนครอบจักรวาล ซัพพลาย</t>
  </si>
  <si>
    <t>จัดจ้างปรับปรุงซ่อมแซมถังประปาพร้อมระบบประปาผิวดินบ้านดงบัง ม.3</t>
  </si>
  <si>
    <t>จัดซื้อหมึกปริ้นเตอร์ยี่ห้อ Brotfer TN-1000 จำนวน 2 ตลับ</t>
  </si>
  <si>
    <t>จัดซื้อหมึกปริ้นเตอร์ยี่ห้อ HP 85A จำนวน 6 ตลับ</t>
  </si>
  <si>
    <t>จัดซื้อน้ำมันเชื้อเพลิงและหล่อลื่นประจำเดือน ตุลาคม 2566</t>
  </si>
  <si>
    <t>จัดจ้างซ่อมแซมรถยนต์ส่วนกลาง ทะเบียน กฉ 1308 อด</t>
  </si>
  <si>
    <t>ร้านสมคิดการประปา</t>
  </si>
  <si>
    <t>สหกรณ์การเกษรกุดจับ</t>
  </si>
  <si>
    <t>ร้าน จ.เจริญยนต์</t>
  </si>
  <si>
    <t>จัดจ้างซ่อมแซมรถยนต์ส่วนกลาง ทะเบียน 82-9697 อด</t>
  </si>
  <si>
    <t>จัดจ้างทำตรายางองค์การบริหารส่วนตำบลกุดจับและตรายางชื่อ-สกุล จำนวน 4 อัน</t>
  </si>
  <si>
    <t>จัดจ้างซ่อมแซมคอมมพิวเตอร์ รหัสครุภัณฑ์ 416-65-0055</t>
  </si>
  <si>
    <t>จัดซื้อหมึกปริ้นเตอร์ Canon 750/751,brother TN-1000 Pantum 210/211 (กองช่าง) จำนวน 7 รายการ</t>
  </si>
  <si>
    <t>จัดซื้อครุภัณฑ์สำนักงานเก้าแพนักพิงสูง (สำนักปลัด) จำนวน 3 ตัว</t>
  </si>
  <si>
    <t>จัดซื้อแบบพิมพ์จำนวน 2 รายการ</t>
  </si>
  <si>
    <t>จัดจ้างถ่ายเอกสาร จำนวน 2 รายการ</t>
  </si>
  <si>
    <t>จัดซื้อครุภัณฑ์งานบ้านงานครัวเครื่องตัดหญ้าแบบข้อแข็ง จำนวน 2 เครื่อง</t>
  </si>
  <si>
    <t>จัดซื้อสเปย์สีแดง จำนวน 24 กระป๋องๆละ 55 บาท</t>
  </si>
  <si>
    <t>จัดซื้อวัสดุประปา จำนวน 16 รายการตามเอกสารแนบท้าย</t>
  </si>
  <si>
    <t>จัดซื้อวัสดุอุปกรณ์สำนักงาน(งานการศึกษา) จำนวน 15 รายการ</t>
  </si>
  <si>
    <t>จัดซื้อุปกรณ์สำนักงาน(กองช่าง) จำนวน 16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</si>
  <si>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21/11/66</t>
  </si>
  <si>
    <t>จัดซื้อครุภัณฑ์คอมพิวเตอร์หรืออิเล็กทรอนิกส์เครื่องคิมพิวเตอร์ จำนวน 3 เครื่องๆละ 20,000 บาท</t>
  </si>
  <si>
    <t>ร้านเช็คอินดีไซน์ กุดจับ</t>
  </si>
  <si>
    <t>ร้าน B.D.คอมพิวเตอร์</t>
  </si>
  <si>
    <t>โรงพิมพ์อาสารักษาดินแดนกรมการปกครอง</t>
  </si>
  <si>
    <t>คมชัดธุรภัณฑ์</t>
  </si>
  <si>
    <t>บริษัทไทยพิพัฒน์ทูนแอนด์ โฮมมาร์ท จำกัด</t>
  </si>
  <si>
    <t>ร้านลำดวนอาหารตามสั่ง</t>
  </si>
  <si>
    <t>จ้างเหมาคนงานประจำรถขยะ จำนวน 3 เดือนๆละ 7,872</t>
  </si>
  <si>
    <t>จัดซื้อวัสดุก่อสร้าง จำนวน 1 รายการ</t>
  </si>
  <si>
    <t>จัดซื้อสารส้มชนิดขุ่นผงและคลอลีน 65% ตามร่างขอบเขตของงานฯ</t>
  </si>
  <si>
    <t>จัดซื้อวัสดุสำนักงาน(สำนักปลัด) จำนวน 26 รายการ</t>
  </si>
  <si>
    <t>จัดซื้อวัสดุงานบ้านงานครัว จำนวน 8 รายการ</t>
  </si>
  <si>
    <t>ร้านเจซัพพลาย</t>
  </si>
  <si>
    <t>จัดซื้อหมึกเครื่องปริ้นเตอร์ TN-1,000 จำนวน 3 ตลับๆละ 1,350 บาท</t>
  </si>
  <si>
    <t>จัดซื้อวัสดุประปา จำนวน 8 รายการ</t>
  </si>
  <si>
    <t>จัดซื้อน้ำมันเชื้อเพลิงและหล่อลื่นประจำเดือน พ.ย. 2566</t>
  </si>
  <si>
    <t>จัดซื้ออาหารเสริมนมกล่อง ประจำเดือน ต.ค.66</t>
  </si>
  <si>
    <t>จัดซื้ออาหารเสริมนมถุง ประจำเดือน พ.ย.66</t>
  </si>
  <si>
    <t>จัดซื้อเสื้อกีฬาตามโครงการจัดส่งทีมเข้าร่วมแข่งขันกีฬาตาลเลียนเกมส์ประจำปีงบประมาณ 2567</t>
  </si>
  <si>
    <t>จ้างทำป้ายโครงการป้องกันและลดอุบัติเหตุทางถนนช่างเทศกาลปีใหม่ 2567</t>
  </si>
  <si>
    <t>จ้างททำป้ายการรณรงค์แจ้งเตือนจุดอันตรายต่างๆ</t>
  </si>
  <si>
    <t>บริษัทอุดรเดรี่ฟูดส์ จำกัด</t>
  </si>
  <si>
    <t>บริษัทดาร์ตี้สปอร์ต จำกัด</t>
  </si>
  <si>
    <t>จัดซื้ออุปกรณ์ตั้งจุดตรวจ/จุดบริการประชาชนโครงการป้องกันและลดอุบัติเหตุทางถนนช่วงเทศกาลปีใหม่ 2567</t>
  </si>
  <si>
    <t>จัดซื้อน้ำดื่มบริการประชาชนในสำนักงานฯลฯ นระหว่างวันที่ 4 ต.ค. 66 ถึง 27 ธ.ค. 66</t>
  </si>
  <si>
    <t>จัดซื้อพร้อมติดตั้งระบบผลิตพลังงานไฟฟ้าสำรองจากพลังงานแสงอาทิตย์ระบบออนกรีด ฯลฯ</t>
  </si>
  <si>
    <t>จ้างซ่อมแซมรถยนต์ส่วนกลางทะเบียน 82-9697 อด</t>
  </si>
  <si>
    <t>จ้างซ่อมแซมรถยนต์ส่วนกลางทะเบียน 83-8878 อด</t>
  </si>
  <si>
    <t>จัดซื้ออาหารเสริม(นม)ถุงโรงเรียนและศูนย์พัฒน์เด็กเล็กในเขตพื้นที่ อบต. กุดจับ</t>
  </si>
  <si>
    <t>จัดซื้อหมึกเครื่องปริ้นเตอร์(กองคลัง) TN-1,000 จำนวน 3 ตลับๆละ 1,350 บาท</t>
  </si>
  <si>
    <t>ร้านวิสาหกิจชุมชนบ้านหนองไชยวาน</t>
  </si>
  <si>
    <t>ร้านโรสเลิฟ</t>
  </si>
  <si>
    <t>ห้างหุ้นส่วนจำกัดธวัชชัยกรุ๊ป 2019</t>
  </si>
  <si>
    <t>ร้าน อู่ต.การช่าง</t>
  </si>
  <si>
    <t>จัดจ้างทำตรายางตรายางชื่อ-สกุล ประจำปีงบประมาณ 2567 จำนวน 2 อันๆละ 150 บาท</t>
  </si>
  <si>
    <t>จัดซื้อวัสดุไฟฟ้าและวิทยุ จำนวน 5 รายการตามร่างขอบเขตของงานฯ</t>
  </si>
  <si>
    <t>จัดซื้อน้ำมันเชื้อเพลิงและหล่อลื่นประจำเดือน ธันวาคม 2566</t>
  </si>
  <si>
    <t>จ้างตกแต่งพร้องรื้อถอนโครงการออกร้านนิทรรศการของดี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</si>
  <si>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จ้างตกแต่งรถพร้องรื้อถอนโครงการออกร้านนิทรรศการของดี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</si>
  <si>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จัดซื้อเสื้อกีฬาให้กับนักกีฬาเข้าร่วมแข่งขัน ตามโครงการแข่งขันกีฬาประชาชนประจำปีงบประมาณ 2567</t>
  </si>
  <si>
    <t>จ้างซ่อมแซมรถยนต์ส่วนกลาง ทะเบียน 83-8878 อด</t>
  </si>
  <si>
    <t>จัดซื้อพานพุ่ม จำนวน 1 คู่</t>
  </si>
  <si>
    <t>นายวีระพงษ์ คำคุณเมือง</t>
  </si>
  <si>
    <t>ร้าน วุฒิอุดม</t>
  </si>
  <si>
    <t xml:space="preserve">จ้างซ่อมแซมรถยนต์ส่วนกลางี่ห้อ ISUZU ทะเบียน ผน5573 อด </t>
  </si>
  <si>
    <t>จัดซื้อเสื้อกีฬาสำหรับผู้บริหารท้องถิ่นผู้ช่วยบริหารท้องถิ่น เจ้าหน้าที่องค์กรปกครองส่วนท้องถิ่น ประจำงบประมาณ 2567</t>
  </si>
  <si>
    <t>จ้างปรับปรุงเว็ตไซต์ อบต.กุดจับ ประจำปีงบประมาณ 2567</t>
  </si>
  <si>
    <t>จัดซื้อถ้วยรางวัลตามโครงการแข่งขันกีฬาประชาชนประจำปีงบประมาณ 2567</t>
  </si>
  <si>
    <t>จัดซื้ออุปกรณ์กีฬาตามโครงการแข่งขันกีฬาประชาชนประจำปีงบประมาณ 2567</t>
  </si>
  <si>
    <t>ห้างหุ้นส่วนจำกัอุดรแทรกเตอร์</t>
  </si>
  <si>
    <t>ร้านดารถบูติก</t>
  </si>
  <si>
    <t>ร้านดวงดีคอมพิวเตอร์</t>
  </si>
  <si>
    <t>ร้าน อุดรถ้วยรางวัล</t>
  </si>
  <si>
    <t>จ้างเหมาดูแลระบบงานสารบรรณอิเล็กทรอนิกส์ e-book เพื่อรับ-ส่งเอกสารผ่านระบบสารบบรรณอิเล็กทรอนิกส์ของ อบต.กุดจับ</t>
  </si>
  <si>
    <t>จัดซื้อวัสดุไฟฟ้าและวิทยุ จำนวน 2 รายการ</t>
  </si>
  <si>
    <t>จัดซื้อวัสดุประปา จำนวน 6 รายการ</t>
  </si>
  <si>
    <t>จ้างซ่อมแซมเครื่องคิมพิวเตอร์(สำนักปลัด) รหัสครุภัณฑ์ 416-66-0065</t>
  </si>
  <si>
    <t>จัดซื้อน้ำมันเชื้อเพลิงะหล่อลื่นประจำเดือน มกราคม 25671</t>
  </si>
  <si>
    <t>จ้างซ่อมแซมถนนคอนกรีตเสริมเหล็ก(สายหนองเดิน)หมู่ที่ 12 บ้านธาตุสามัคคี</t>
  </si>
  <si>
    <t>จัดวัสดุในการเตรียมสถานที่ในการแข่งขันกีฬาโครงการแข่งขันกีฬาประชาชนประจำปี 2567</t>
  </si>
  <si>
    <t>นายรัฐพล พาพานต์</t>
  </si>
  <si>
    <t>ร้านเอ.พี.คอมพิวเตอร์</t>
  </si>
  <si>
    <t>จัดซื้อวัสดุประปาจำนวน 11 รายการตามร่างขอบเขตของงานฯ</t>
  </si>
  <si>
    <t>จัดซื้อวัสดุอุปกรณ์สำนักงาน(กองคลัง) จำนวน 20 รายการ</t>
  </si>
  <si>
    <t>จัดซื้อสารส้มใสก้อน(บรรจุ 30 กก./กระสอบ) จำนวน 300 กก.</t>
  </si>
  <si>
    <t>จัดซื้อหมึกเครื่องปริ้นเตอร์(สำนักปลลัด) จำนวน 3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</si>
  <si>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1/67</t>
  </si>
  <si>
    <t>จัดจ้างทำป้ายประชาสัมพันธ์การจัดเก็บภาษีประจำปี 2567</t>
  </si>
  <si>
    <t>ห้างหุ้นส่วนจำกัดพงศ์เจริญคอนกรีต  คอนสตรัคชั่น</t>
  </si>
  <si>
    <t>ตามหนังสือกรมบัญชีกลาง ด่วนที่สุด กค.0405.4/ว332 ลงวันที่ 24 สิงหาคม 2560     ข้อ 2.2.2.วงเงินในการจัดซื้อจัดจ้าไม่เกิน100,000 บาท</t>
  </si>
  <si>
    <t>ตามหนังสือกรมบัญชีกลาง ด่วนที่สุด กค.0405.4/ว332 ลงวันที่ 24 สิงหาคม 2560      ข้อ 2.2.1 วงเงินการจัดซื้อจัดจ้างต่ำกว่า 5,000 บาท</t>
  </si>
  <si>
    <t>ตามหนังสือกรมบัญชีกลาง ด่วนที่สุด กค.0405.4/ว332 ลงวันที่ 24 สิงหาคม 2560      ข้อ 2.2.5 กรณีการซื้อน้ำมันเชื้อเพลิงไม่ถึง 10,000 ลิตร และไม่มีภาชนะเก็บรักษาน้ำมันเชื้อเพลิง</t>
  </si>
  <si>
    <t>66/2566</t>
  </si>
  <si>
    <t>125/2566</t>
  </si>
  <si>
    <t>56/2566</t>
  </si>
  <si>
    <t>140/2566</t>
  </si>
  <si>
    <t>เงินรายได้ของหน่วยงาน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</si>
</sst>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87" fontId="1" fillId="0" borderId="0" xfId="0" applyNumberFormat="1" applyFont="1" applyAlignment="1">
      <alignment horizontal="center" vertical="center"/>
    </xf>
    <xf numFmtId="4" fontId="1" fillId="0" borderId="0" xfId="1" applyNumberFormat="1" applyFont="1" applyAlignment="1" applyProtection="1">
      <alignment horizontal="right" vertical="center"/>
      <protection locked="0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1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80" zoomScaleNormal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S92" sqref="S9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25.125" style="2" customWidth="1"/>
    <col min="8" max="8" width="55.875" style="21" customWidth="1"/>
    <col min="9" max="9" width="21.5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61.125" style="2" customWidth="1"/>
    <col min="17" max="17" width="17.625" style="1" customWidth="1"/>
    <col min="18" max="18" width="13.875" style="1" customWidth="1"/>
    <col min="19" max="19" width="15.875" style="1" customWidth="1"/>
    <col min="20" max="16384" width="9" style="1"/>
  </cols>
  <sheetData>
    <row r="1" spans="1:19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9" x14ac:dyDescent="0.55000000000000004">
      <c r="A2" s="2">
        <v>1</v>
      </c>
      <c r="B2" s="23">
        <v>2567</v>
      </c>
      <c r="C2" s="23" t="s">
        <v>57</v>
      </c>
      <c r="D2" s="23" t="s">
        <v>58</v>
      </c>
      <c r="E2" s="23" t="s">
        <v>59</v>
      </c>
      <c r="F2" s="23" t="s">
        <v>56</v>
      </c>
      <c r="G2" s="24" t="s">
        <v>55</v>
      </c>
      <c r="H2" s="25" t="s">
        <v>66</v>
      </c>
      <c r="I2" s="26">
        <v>7872</v>
      </c>
      <c r="J2" s="39" t="s">
        <v>199</v>
      </c>
      <c r="K2" s="27" t="s">
        <v>60</v>
      </c>
      <c r="L2" s="27" t="s">
        <v>61</v>
      </c>
      <c r="M2" s="26">
        <v>7872</v>
      </c>
      <c r="N2" s="26">
        <v>7872</v>
      </c>
      <c r="O2" s="25" t="s">
        <v>63</v>
      </c>
      <c r="P2" s="30">
        <v>66109210995</v>
      </c>
      <c r="R2" s="28"/>
      <c r="S2" s="28"/>
    </row>
    <row r="3" spans="1:19" x14ac:dyDescent="0.55000000000000004">
      <c r="A3" s="2">
        <v>2</v>
      </c>
      <c r="B3" s="23">
        <v>2567</v>
      </c>
      <c r="C3" s="23" t="s">
        <v>57</v>
      </c>
      <c r="D3" s="23" t="s">
        <v>58</v>
      </c>
      <c r="E3" s="23" t="s">
        <v>59</v>
      </c>
      <c r="F3" s="23" t="s">
        <v>56</v>
      </c>
      <c r="G3" s="24" t="s">
        <v>55</v>
      </c>
      <c r="H3" s="25" t="s">
        <v>66</v>
      </c>
      <c r="I3" s="26">
        <v>7872</v>
      </c>
      <c r="J3" s="39" t="s">
        <v>199</v>
      </c>
      <c r="K3" s="27" t="s">
        <v>60</v>
      </c>
      <c r="L3" s="27" t="s">
        <v>61</v>
      </c>
      <c r="M3" s="26">
        <v>7872</v>
      </c>
      <c r="N3" s="26">
        <v>7872</v>
      </c>
      <c r="O3" s="25" t="s">
        <v>62</v>
      </c>
      <c r="P3" s="30">
        <v>66109210920</v>
      </c>
      <c r="R3" s="28"/>
      <c r="S3" s="28"/>
    </row>
    <row r="4" spans="1:19" ht="48" x14ac:dyDescent="0.55000000000000004">
      <c r="A4" s="2">
        <v>3</v>
      </c>
      <c r="B4" s="23">
        <v>2567</v>
      </c>
      <c r="C4" s="23" t="s">
        <v>57</v>
      </c>
      <c r="D4" s="23" t="s">
        <v>58</v>
      </c>
      <c r="E4" s="23" t="s">
        <v>59</v>
      </c>
      <c r="F4" s="23" t="s">
        <v>56</v>
      </c>
      <c r="G4" s="24" t="s">
        <v>55</v>
      </c>
      <c r="H4" s="25" t="s">
        <v>67</v>
      </c>
      <c r="I4" s="26">
        <v>3300</v>
      </c>
      <c r="J4" s="39" t="s">
        <v>199</v>
      </c>
      <c r="K4" s="27" t="s">
        <v>60</v>
      </c>
      <c r="L4" s="27" t="s">
        <v>61</v>
      </c>
      <c r="M4" s="29">
        <v>3300</v>
      </c>
      <c r="N4" s="29">
        <v>3300</v>
      </c>
      <c r="O4" s="25" t="s">
        <v>72</v>
      </c>
      <c r="P4" s="35" t="s">
        <v>193</v>
      </c>
      <c r="R4" s="28"/>
      <c r="S4" s="28"/>
    </row>
    <row r="5" spans="1:19" ht="48" x14ac:dyDescent="0.55000000000000004">
      <c r="A5" s="2">
        <v>4</v>
      </c>
      <c r="B5" s="23">
        <v>2567</v>
      </c>
      <c r="C5" s="23" t="s">
        <v>57</v>
      </c>
      <c r="D5" s="23" t="s">
        <v>58</v>
      </c>
      <c r="E5" s="23" t="s">
        <v>59</v>
      </c>
      <c r="F5" s="23" t="s">
        <v>56</v>
      </c>
      <c r="G5" s="24" t="s">
        <v>55</v>
      </c>
      <c r="H5" s="32" t="s">
        <v>68</v>
      </c>
      <c r="I5" s="26">
        <v>254400</v>
      </c>
      <c r="J5" s="39" t="s">
        <v>199</v>
      </c>
      <c r="K5" s="27" t="s">
        <v>60</v>
      </c>
      <c r="L5" s="27" t="s">
        <v>61</v>
      </c>
      <c r="M5" s="29">
        <v>254400</v>
      </c>
      <c r="N5" s="29">
        <v>254400</v>
      </c>
      <c r="O5" s="32" t="s">
        <v>191</v>
      </c>
      <c r="P5" s="37" t="s">
        <v>198</v>
      </c>
      <c r="R5" s="28"/>
      <c r="S5" s="28"/>
    </row>
    <row r="6" spans="1:19" ht="48" x14ac:dyDescent="0.55000000000000004">
      <c r="A6" s="2">
        <v>5</v>
      </c>
      <c r="B6" s="23">
        <v>2567</v>
      </c>
      <c r="C6" s="23" t="s">
        <v>57</v>
      </c>
      <c r="D6" s="23" t="s">
        <v>58</v>
      </c>
      <c r="E6" s="23" t="s">
        <v>59</v>
      </c>
      <c r="F6" s="23" t="s">
        <v>56</v>
      </c>
      <c r="G6" s="24" t="s">
        <v>55</v>
      </c>
      <c r="H6" s="25" t="s">
        <v>69</v>
      </c>
      <c r="I6" s="26">
        <v>1000</v>
      </c>
      <c r="J6" s="39" t="s">
        <v>199</v>
      </c>
      <c r="K6" s="27" t="s">
        <v>60</v>
      </c>
      <c r="L6" s="27" t="s">
        <v>61</v>
      </c>
      <c r="M6" s="29">
        <v>1000</v>
      </c>
      <c r="N6" s="29">
        <v>1000</v>
      </c>
      <c r="O6" s="25" t="s">
        <v>74</v>
      </c>
      <c r="P6" s="35" t="s">
        <v>193</v>
      </c>
      <c r="R6" s="28"/>
      <c r="S6" s="28"/>
    </row>
    <row r="7" spans="1:19" ht="48" x14ac:dyDescent="0.55000000000000004">
      <c r="A7" s="2">
        <v>6</v>
      </c>
      <c r="B7" s="23">
        <v>2567</v>
      </c>
      <c r="C7" s="23" t="s">
        <v>57</v>
      </c>
      <c r="D7" s="23" t="s">
        <v>58</v>
      </c>
      <c r="E7" s="23" t="s">
        <v>59</v>
      </c>
      <c r="F7" s="23" t="s">
        <v>56</v>
      </c>
      <c r="G7" s="24" t="s">
        <v>55</v>
      </c>
      <c r="H7" s="25" t="s">
        <v>70</v>
      </c>
      <c r="I7" s="26">
        <v>1000</v>
      </c>
      <c r="J7" s="39" t="s">
        <v>199</v>
      </c>
      <c r="K7" s="27" t="s">
        <v>60</v>
      </c>
      <c r="L7" s="27" t="s">
        <v>61</v>
      </c>
      <c r="M7" s="29">
        <v>1000</v>
      </c>
      <c r="N7" s="29">
        <v>1000</v>
      </c>
      <c r="O7" s="25" t="s">
        <v>74</v>
      </c>
      <c r="P7" s="35" t="s">
        <v>193</v>
      </c>
      <c r="R7" s="28"/>
      <c r="S7" s="28"/>
    </row>
    <row r="8" spans="1:19" ht="48" x14ac:dyDescent="0.55000000000000004">
      <c r="A8" s="2">
        <v>7</v>
      </c>
      <c r="B8" s="23">
        <v>2567</v>
      </c>
      <c r="C8" s="23" t="s">
        <v>57</v>
      </c>
      <c r="D8" s="23" t="s">
        <v>58</v>
      </c>
      <c r="E8" s="23" t="s">
        <v>59</v>
      </c>
      <c r="F8" s="23" t="s">
        <v>56</v>
      </c>
      <c r="G8" s="24" t="s">
        <v>55</v>
      </c>
      <c r="H8" s="25" t="s">
        <v>71</v>
      </c>
      <c r="I8" s="26">
        <v>3300</v>
      </c>
      <c r="J8" s="39" t="s">
        <v>199</v>
      </c>
      <c r="K8" s="27" t="s">
        <v>60</v>
      </c>
      <c r="L8" s="27" t="s">
        <v>61</v>
      </c>
      <c r="M8" s="26">
        <v>3300</v>
      </c>
      <c r="N8" s="26">
        <v>3300</v>
      </c>
      <c r="O8" s="25" t="s">
        <v>72</v>
      </c>
      <c r="P8" s="35" t="s">
        <v>193</v>
      </c>
      <c r="R8" s="28"/>
      <c r="S8" s="28"/>
    </row>
    <row r="9" spans="1:19" x14ac:dyDescent="0.55000000000000004">
      <c r="A9" s="2">
        <v>8</v>
      </c>
      <c r="B9" s="23">
        <v>2567</v>
      </c>
      <c r="C9" s="23" t="s">
        <v>57</v>
      </c>
      <c r="D9" s="23" t="s">
        <v>58</v>
      </c>
      <c r="E9" s="23" t="s">
        <v>59</v>
      </c>
      <c r="F9" s="23" t="s">
        <v>56</v>
      </c>
      <c r="G9" s="24" t="s">
        <v>55</v>
      </c>
      <c r="H9" s="25" t="s">
        <v>75</v>
      </c>
      <c r="I9" s="26">
        <v>19500</v>
      </c>
      <c r="J9" s="39" t="s">
        <v>199</v>
      </c>
      <c r="K9" s="27" t="s">
        <v>60</v>
      </c>
      <c r="L9" s="27" t="s">
        <v>61</v>
      </c>
      <c r="M9" s="26">
        <v>19500</v>
      </c>
      <c r="N9" s="26">
        <v>19500</v>
      </c>
      <c r="O9" s="25" t="s">
        <v>81</v>
      </c>
      <c r="P9" s="31">
        <v>66109365763</v>
      </c>
      <c r="R9" s="28"/>
      <c r="S9" s="28"/>
    </row>
    <row r="10" spans="1:19" x14ac:dyDescent="0.55000000000000004">
      <c r="A10" s="2">
        <v>9</v>
      </c>
      <c r="B10" s="23">
        <v>2567</v>
      </c>
      <c r="C10" s="23" t="s">
        <v>57</v>
      </c>
      <c r="D10" s="23" t="s">
        <v>58</v>
      </c>
      <c r="E10" s="23" t="s">
        <v>59</v>
      </c>
      <c r="F10" s="23" t="s">
        <v>56</v>
      </c>
      <c r="G10" s="24" t="s">
        <v>55</v>
      </c>
      <c r="H10" s="25" t="s">
        <v>76</v>
      </c>
      <c r="I10" s="26">
        <v>7800</v>
      </c>
      <c r="J10" s="39" t="s">
        <v>199</v>
      </c>
      <c r="K10" s="27" t="s">
        <v>60</v>
      </c>
      <c r="L10" s="27" t="s">
        <v>61</v>
      </c>
      <c r="M10" s="26">
        <v>7800</v>
      </c>
      <c r="N10" s="26">
        <v>7800</v>
      </c>
      <c r="O10" s="25" t="s">
        <v>81</v>
      </c>
      <c r="P10" s="30">
        <v>66109365187</v>
      </c>
      <c r="R10" s="28"/>
      <c r="S10" s="28"/>
    </row>
    <row r="11" spans="1:19" x14ac:dyDescent="0.55000000000000004">
      <c r="A11" s="2">
        <v>10</v>
      </c>
      <c r="B11" s="23">
        <v>2567</v>
      </c>
      <c r="C11" s="23" t="s">
        <v>57</v>
      </c>
      <c r="D11" s="23" t="s">
        <v>58</v>
      </c>
      <c r="E11" s="23" t="s">
        <v>59</v>
      </c>
      <c r="F11" s="23" t="s">
        <v>56</v>
      </c>
      <c r="G11" s="24" t="s">
        <v>55</v>
      </c>
      <c r="H11" s="25" t="s">
        <v>77</v>
      </c>
      <c r="I11" s="26">
        <v>6900</v>
      </c>
      <c r="J11" s="39" t="s">
        <v>199</v>
      </c>
      <c r="K11" s="27" t="s">
        <v>60</v>
      </c>
      <c r="L11" s="27" t="s">
        <v>61</v>
      </c>
      <c r="M11" s="26">
        <v>6900</v>
      </c>
      <c r="N11" s="26">
        <v>6900</v>
      </c>
      <c r="O11" s="25" t="s">
        <v>81</v>
      </c>
      <c r="P11" s="30">
        <v>66109367299</v>
      </c>
      <c r="R11" s="28"/>
      <c r="S11" s="28"/>
    </row>
    <row r="12" spans="1:19" x14ac:dyDescent="0.55000000000000004">
      <c r="A12" s="2">
        <v>11</v>
      </c>
      <c r="B12" s="23">
        <v>2567</v>
      </c>
      <c r="C12" s="23" t="s">
        <v>57</v>
      </c>
      <c r="D12" s="23" t="s">
        <v>58</v>
      </c>
      <c r="E12" s="23" t="s">
        <v>59</v>
      </c>
      <c r="F12" s="23" t="s">
        <v>56</v>
      </c>
      <c r="G12" s="24" t="s">
        <v>55</v>
      </c>
      <c r="H12" s="25" t="s">
        <v>78</v>
      </c>
      <c r="I12" s="26">
        <v>19500</v>
      </c>
      <c r="J12" s="39" t="s">
        <v>199</v>
      </c>
      <c r="K12" s="27" t="s">
        <v>60</v>
      </c>
      <c r="L12" s="27" t="s">
        <v>61</v>
      </c>
      <c r="M12" s="26">
        <v>19500</v>
      </c>
      <c r="N12" s="26">
        <v>19500</v>
      </c>
      <c r="O12" s="25" t="s">
        <v>81</v>
      </c>
      <c r="P12" s="30">
        <v>66109366272</v>
      </c>
      <c r="R12" s="28"/>
      <c r="S12" s="28"/>
    </row>
    <row r="13" spans="1:19" x14ac:dyDescent="0.55000000000000004">
      <c r="A13" s="2">
        <v>12</v>
      </c>
      <c r="B13" s="23">
        <v>2567</v>
      </c>
      <c r="C13" s="23" t="s">
        <v>57</v>
      </c>
      <c r="D13" s="23" t="s">
        <v>58</v>
      </c>
      <c r="E13" s="23" t="s">
        <v>59</v>
      </c>
      <c r="F13" s="23" t="s">
        <v>56</v>
      </c>
      <c r="G13" s="24" t="s">
        <v>55</v>
      </c>
      <c r="H13" s="25" t="s">
        <v>79</v>
      </c>
      <c r="I13" s="26">
        <v>7872</v>
      </c>
      <c r="J13" s="39" t="s">
        <v>199</v>
      </c>
      <c r="K13" s="27" t="s">
        <v>60</v>
      </c>
      <c r="L13" s="27" t="s">
        <v>61</v>
      </c>
      <c r="M13" s="26">
        <v>7872</v>
      </c>
      <c r="N13" s="26">
        <v>7872</v>
      </c>
      <c r="O13" s="25" t="s">
        <v>62</v>
      </c>
      <c r="P13" s="30">
        <v>66109210995</v>
      </c>
      <c r="Q13" s="30"/>
      <c r="R13" s="28"/>
      <c r="S13" s="28"/>
    </row>
    <row r="14" spans="1:19" x14ac:dyDescent="0.55000000000000004">
      <c r="A14" s="2">
        <v>13</v>
      </c>
      <c r="B14" s="23">
        <v>2567</v>
      </c>
      <c r="C14" s="23" t="s">
        <v>57</v>
      </c>
      <c r="D14" s="23" t="s">
        <v>58</v>
      </c>
      <c r="E14" s="23" t="s">
        <v>59</v>
      </c>
      <c r="F14" s="23" t="s">
        <v>56</v>
      </c>
      <c r="G14" s="24" t="s">
        <v>55</v>
      </c>
      <c r="H14" s="25" t="s">
        <v>79</v>
      </c>
      <c r="I14" s="26">
        <v>7872</v>
      </c>
      <c r="J14" s="39" t="s">
        <v>199</v>
      </c>
      <c r="K14" s="27" t="s">
        <v>60</v>
      </c>
      <c r="L14" s="27" t="s">
        <v>61</v>
      </c>
      <c r="M14" s="26">
        <v>7872</v>
      </c>
      <c r="N14" s="26">
        <v>7872</v>
      </c>
      <c r="O14" s="25" t="s">
        <v>63</v>
      </c>
      <c r="P14" s="30">
        <v>66109210995</v>
      </c>
      <c r="Q14" s="30"/>
      <c r="R14" s="28"/>
      <c r="S14" s="28"/>
    </row>
    <row r="15" spans="1:19" ht="48" x14ac:dyDescent="0.55000000000000004">
      <c r="A15" s="2">
        <v>14</v>
      </c>
      <c r="B15" s="23">
        <v>2567</v>
      </c>
      <c r="C15" s="23" t="s">
        <v>57</v>
      </c>
      <c r="D15" s="23" t="s">
        <v>58</v>
      </c>
      <c r="E15" s="23" t="s">
        <v>59</v>
      </c>
      <c r="F15" s="23" t="s">
        <v>56</v>
      </c>
      <c r="G15" s="24" t="s">
        <v>55</v>
      </c>
      <c r="H15" s="25" t="s">
        <v>80</v>
      </c>
      <c r="I15" s="26">
        <v>1740</v>
      </c>
      <c r="J15" s="39" t="s">
        <v>199</v>
      </c>
      <c r="K15" s="27" t="s">
        <v>60</v>
      </c>
      <c r="L15" s="27" t="s">
        <v>61</v>
      </c>
      <c r="M15" s="26">
        <v>1740</v>
      </c>
      <c r="N15" s="26">
        <v>1740</v>
      </c>
      <c r="O15" s="25" t="s">
        <v>82</v>
      </c>
      <c r="P15" s="35" t="s">
        <v>193</v>
      </c>
      <c r="R15" s="28"/>
      <c r="S15" s="28"/>
    </row>
    <row r="16" spans="1:19" x14ac:dyDescent="0.55000000000000004">
      <c r="A16" s="2">
        <v>15</v>
      </c>
      <c r="B16" s="23">
        <v>2567</v>
      </c>
      <c r="C16" s="23" t="s">
        <v>57</v>
      </c>
      <c r="D16" s="23" t="s">
        <v>58</v>
      </c>
      <c r="E16" s="23" t="s">
        <v>59</v>
      </c>
      <c r="F16" s="23" t="s">
        <v>56</v>
      </c>
      <c r="G16" s="24" t="s">
        <v>55</v>
      </c>
      <c r="H16" s="25" t="s">
        <v>83</v>
      </c>
      <c r="I16" s="26">
        <v>260000</v>
      </c>
      <c r="J16" s="39" t="s">
        <v>199</v>
      </c>
      <c r="K16" s="27" t="s">
        <v>60</v>
      </c>
      <c r="L16" s="27" t="s">
        <v>61</v>
      </c>
      <c r="M16" s="26">
        <v>260000</v>
      </c>
      <c r="N16" s="26">
        <v>260000</v>
      </c>
      <c r="O16" s="25" t="s">
        <v>91</v>
      </c>
      <c r="P16" s="36" t="s">
        <v>196</v>
      </c>
      <c r="R16" s="28"/>
      <c r="S16" s="28"/>
    </row>
    <row r="17" spans="1:19" x14ac:dyDescent="0.55000000000000004">
      <c r="A17" s="2">
        <v>16</v>
      </c>
      <c r="B17" s="23">
        <v>2567</v>
      </c>
      <c r="C17" s="23" t="s">
        <v>57</v>
      </c>
      <c r="D17" s="23" t="s">
        <v>58</v>
      </c>
      <c r="E17" s="23" t="s">
        <v>59</v>
      </c>
      <c r="F17" s="23" t="s">
        <v>56</v>
      </c>
      <c r="G17" s="24" t="s">
        <v>55</v>
      </c>
      <c r="H17" s="25" t="s">
        <v>84</v>
      </c>
      <c r="I17" s="26">
        <v>123900</v>
      </c>
      <c r="J17" s="39" t="s">
        <v>199</v>
      </c>
      <c r="K17" s="27" t="s">
        <v>60</v>
      </c>
      <c r="L17" s="27" t="s">
        <v>61</v>
      </c>
      <c r="M17" s="26">
        <v>123900</v>
      </c>
      <c r="N17" s="26">
        <v>123900</v>
      </c>
      <c r="O17" s="25" t="s">
        <v>73</v>
      </c>
      <c r="P17" s="36" t="s">
        <v>197</v>
      </c>
      <c r="R17" s="28"/>
      <c r="S17" s="28"/>
    </row>
    <row r="18" spans="1:19" ht="48" x14ac:dyDescent="0.55000000000000004">
      <c r="A18" s="2">
        <v>17</v>
      </c>
      <c r="B18" s="23">
        <v>2567</v>
      </c>
      <c r="C18" s="23" t="s">
        <v>57</v>
      </c>
      <c r="D18" s="23" t="s">
        <v>58</v>
      </c>
      <c r="E18" s="23" t="s">
        <v>59</v>
      </c>
      <c r="F18" s="23" t="s">
        <v>56</v>
      </c>
      <c r="G18" s="24" t="s">
        <v>55</v>
      </c>
      <c r="H18" s="25" t="s">
        <v>85</v>
      </c>
      <c r="I18" s="26">
        <v>4050</v>
      </c>
      <c r="J18" s="39" t="s">
        <v>199</v>
      </c>
      <c r="K18" s="27" t="s">
        <v>60</v>
      </c>
      <c r="L18" s="27" t="s">
        <v>61</v>
      </c>
      <c r="M18" s="26">
        <v>4050</v>
      </c>
      <c r="N18" s="26">
        <v>4050</v>
      </c>
      <c r="O18" s="25" t="s">
        <v>81</v>
      </c>
      <c r="P18" s="35" t="s">
        <v>193</v>
      </c>
      <c r="R18" s="28"/>
      <c r="S18" s="28"/>
    </row>
    <row r="19" spans="1:19" x14ac:dyDescent="0.55000000000000004">
      <c r="A19" s="2">
        <v>18</v>
      </c>
      <c r="B19" s="23">
        <v>2567</v>
      </c>
      <c r="C19" s="23" t="s">
        <v>57</v>
      </c>
      <c r="D19" s="23" t="s">
        <v>58</v>
      </c>
      <c r="E19" s="23" t="s">
        <v>59</v>
      </c>
      <c r="F19" s="23" t="s">
        <v>56</v>
      </c>
      <c r="G19" s="24" t="s">
        <v>55</v>
      </c>
      <c r="H19" s="25" t="s">
        <v>86</v>
      </c>
      <c r="I19" s="26">
        <v>6750</v>
      </c>
      <c r="J19" s="39" t="s">
        <v>199</v>
      </c>
      <c r="K19" s="27" t="s">
        <v>60</v>
      </c>
      <c r="L19" s="27" t="s">
        <v>61</v>
      </c>
      <c r="M19" s="26">
        <v>6750</v>
      </c>
      <c r="N19" s="26">
        <v>6750</v>
      </c>
      <c r="O19" s="25" t="s">
        <v>81</v>
      </c>
      <c r="P19" s="31">
        <v>66109380748</v>
      </c>
      <c r="R19" s="28"/>
      <c r="S19" s="28"/>
    </row>
    <row r="20" spans="1:19" ht="48" x14ac:dyDescent="0.55000000000000004">
      <c r="A20" s="2">
        <v>19</v>
      </c>
      <c r="B20" s="23">
        <v>2567</v>
      </c>
      <c r="C20" s="23" t="s">
        <v>57</v>
      </c>
      <c r="D20" s="23" t="s">
        <v>58</v>
      </c>
      <c r="E20" s="23" t="s">
        <v>59</v>
      </c>
      <c r="F20" s="23" t="s">
        <v>56</v>
      </c>
      <c r="G20" s="24" t="s">
        <v>55</v>
      </c>
      <c r="H20" s="25" t="s">
        <v>87</v>
      </c>
      <c r="I20" s="26">
        <v>4500</v>
      </c>
      <c r="J20" s="39" t="s">
        <v>199</v>
      </c>
      <c r="K20" s="27" t="s">
        <v>60</v>
      </c>
      <c r="L20" s="27" t="s">
        <v>61</v>
      </c>
      <c r="M20" s="26">
        <v>4500</v>
      </c>
      <c r="N20" s="26">
        <v>4500</v>
      </c>
      <c r="O20" s="25" t="s">
        <v>81</v>
      </c>
      <c r="P20" s="35" t="s">
        <v>193</v>
      </c>
      <c r="R20" s="28"/>
      <c r="S20" s="28"/>
    </row>
    <row r="21" spans="1:19" ht="48" x14ac:dyDescent="0.55000000000000004">
      <c r="A21" s="2">
        <v>20</v>
      </c>
      <c r="B21" s="23">
        <v>2567</v>
      </c>
      <c r="C21" s="23" t="s">
        <v>57</v>
      </c>
      <c r="D21" s="23" t="s">
        <v>58</v>
      </c>
      <c r="E21" s="23" t="s">
        <v>59</v>
      </c>
      <c r="F21" s="23" t="s">
        <v>56</v>
      </c>
      <c r="G21" s="24" t="s">
        <v>55</v>
      </c>
      <c r="H21" s="25" t="s">
        <v>88</v>
      </c>
      <c r="I21" s="26">
        <v>1623</v>
      </c>
      <c r="J21" s="39" t="s">
        <v>199</v>
      </c>
      <c r="K21" s="27" t="s">
        <v>60</v>
      </c>
      <c r="L21" s="27" t="s">
        <v>61</v>
      </c>
      <c r="M21" s="26">
        <v>1623</v>
      </c>
      <c r="N21" s="26">
        <v>1623</v>
      </c>
      <c r="O21" s="25" t="s">
        <v>64</v>
      </c>
      <c r="P21" s="35" t="s">
        <v>193</v>
      </c>
      <c r="R21" s="28"/>
      <c r="S21" s="28"/>
    </row>
    <row r="22" spans="1:19" x14ac:dyDescent="0.55000000000000004">
      <c r="A22" s="2">
        <v>21</v>
      </c>
      <c r="B22" s="23">
        <v>2567</v>
      </c>
      <c r="C22" s="23" t="s">
        <v>57</v>
      </c>
      <c r="D22" s="23" t="s">
        <v>58</v>
      </c>
      <c r="E22" s="23" t="s">
        <v>59</v>
      </c>
      <c r="F22" s="23" t="s">
        <v>56</v>
      </c>
      <c r="G22" s="24" t="s">
        <v>55</v>
      </c>
      <c r="H22" s="25" t="s">
        <v>89</v>
      </c>
      <c r="I22" s="26">
        <v>14701</v>
      </c>
      <c r="J22" s="39" t="s">
        <v>199</v>
      </c>
      <c r="K22" s="27" t="s">
        <v>60</v>
      </c>
      <c r="L22" s="27" t="s">
        <v>61</v>
      </c>
      <c r="M22" s="26">
        <v>14701</v>
      </c>
      <c r="N22" s="26">
        <v>14701</v>
      </c>
      <c r="O22" s="25" t="s">
        <v>64</v>
      </c>
      <c r="P22" s="31">
        <v>66109379831</v>
      </c>
      <c r="R22" s="28"/>
      <c r="S22" s="28"/>
    </row>
    <row r="23" spans="1:19" ht="48" x14ac:dyDescent="0.55000000000000004">
      <c r="A23" s="2">
        <v>22</v>
      </c>
      <c r="B23" s="23">
        <v>2567</v>
      </c>
      <c r="C23" s="23" t="s">
        <v>57</v>
      </c>
      <c r="D23" s="23" t="s">
        <v>58</v>
      </c>
      <c r="E23" s="23" t="s">
        <v>59</v>
      </c>
      <c r="F23" s="23" t="s">
        <v>56</v>
      </c>
      <c r="G23" s="24" t="s">
        <v>55</v>
      </c>
      <c r="H23" s="25" t="s">
        <v>90</v>
      </c>
      <c r="I23" s="26">
        <v>320</v>
      </c>
      <c r="J23" s="39" t="s">
        <v>199</v>
      </c>
      <c r="K23" s="27" t="s">
        <v>60</v>
      </c>
      <c r="L23" s="27" t="s">
        <v>61</v>
      </c>
      <c r="M23" s="26">
        <v>320</v>
      </c>
      <c r="N23" s="26">
        <v>320</v>
      </c>
      <c r="O23" s="25" t="s">
        <v>64</v>
      </c>
      <c r="P23" s="35" t="s">
        <v>193</v>
      </c>
      <c r="R23" s="28"/>
      <c r="S23" s="28"/>
    </row>
    <row r="24" spans="1:19" x14ac:dyDescent="0.55000000000000004">
      <c r="A24" s="2">
        <v>23</v>
      </c>
      <c r="B24" s="23">
        <v>2567</v>
      </c>
      <c r="C24" s="23" t="s">
        <v>57</v>
      </c>
      <c r="D24" s="23" t="s">
        <v>58</v>
      </c>
      <c r="E24" s="23" t="s">
        <v>59</v>
      </c>
      <c r="F24" s="23" t="s">
        <v>56</v>
      </c>
      <c r="G24" s="24" t="s">
        <v>55</v>
      </c>
      <c r="H24" s="32" t="s">
        <v>92</v>
      </c>
      <c r="I24" s="26">
        <v>43450</v>
      </c>
      <c r="J24" s="39" t="s">
        <v>199</v>
      </c>
      <c r="K24" s="27" t="s">
        <v>60</v>
      </c>
      <c r="L24" s="27" t="s">
        <v>61</v>
      </c>
      <c r="M24" s="26">
        <v>43450</v>
      </c>
      <c r="N24" s="26">
        <v>43450</v>
      </c>
      <c r="O24" s="25" t="s">
        <v>98</v>
      </c>
      <c r="P24" s="31">
        <v>66109381033</v>
      </c>
      <c r="R24" s="28"/>
      <c r="S24" s="28"/>
    </row>
    <row r="25" spans="1:19" ht="48" x14ac:dyDescent="0.55000000000000004">
      <c r="A25" s="2">
        <v>24</v>
      </c>
      <c r="B25" s="23">
        <v>2567</v>
      </c>
      <c r="C25" s="23" t="s">
        <v>57</v>
      </c>
      <c r="D25" s="23" t="s">
        <v>58</v>
      </c>
      <c r="E25" s="23" t="s">
        <v>59</v>
      </c>
      <c r="F25" s="23" t="s">
        <v>56</v>
      </c>
      <c r="G25" s="24" t="s">
        <v>55</v>
      </c>
      <c r="H25" s="32" t="s">
        <v>93</v>
      </c>
      <c r="I25" s="26">
        <v>257000</v>
      </c>
      <c r="J25" s="39" t="s">
        <v>199</v>
      </c>
      <c r="K25" s="27" t="s">
        <v>60</v>
      </c>
      <c r="L25" s="27" t="s">
        <v>61</v>
      </c>
      <c r="M25" s="26">
        <v>257000</v>
      </c>
      <c r="N25" s="26">
        <v>257000</v>
      </c>
      <c r="O25" s="25" t="s">
        <v>99</v>
      </c>
      <c r="P25" s="36" t="s">
        <v>195</v>
      </c>
      <c r="R25" s="28"/>
      <c r="S25" s="28"/>
    </row>
    <row r="26" spans="1:19" ht="48" x14ac:dyDescent="0.55000000000000004">
      <c r="A26" s="2">
        <v>25</v>
      </c>
      <c r="B26" s="23">
        <v>2567</v>
      </c>
      <c r="C26" s="23" t="s">
        <v>57</v>
      </c>
      <c r="D26" s="23" t="s">
        <v>58</v>
      </c>
      <c r="E26" s="23" t="s">
        <v>59</v>
      </c>
      <c r="F26" s="23" t="s">
        <v>56</v>
      </c>
      <c r="G26" s="24" t="s">
        <v>55</v>
      </c>
      <c r="H26" s="25" t="s">
        <v>94</v>
      </c>
      <c r="I26" s="26">
        <v>43000</v>
      </c>
      <c r="J26" s="39" t="s">
        <v>199</v>
      </c>
      <c r="K26" s="27" t="s">
        <v>60</v>
      </c>
      <c r="L26" s="27" t="s">
        <v>61</v>
      </c>
      <c r="M26" s="26">
        <v>43000</v>
      </c>
      <c r="N26" s="26">
        <v>43000</v>
      </c>
      <c r="O26" s="25" t="s">
        <v>99</v>
      </c>
      <c r="P26" s="34" t="s">
        <v>192</v>
      </c>
      <c r="R26" s="28"/>
      <c r="S26" s="28"/>
    </row>
    <row r="27" spans="1:19" x14ac:dyDescent="0.55000000000000004">
      <c r="A27" s="2">
        <v>26</v>
      </c>
      <c r="B27" s="23">
        <v>2567</v>
      </c>
      <c r="C27" s="23" t="s">
        <v>57</v>
      </c>
      <c r="D27" s="23" t="s">
        <v>58</v>
      </c>
      <c r="E27" s="23" t="s">
        <v>59</v>
      </c>
      <c r="F27" s="23" t="s">
        <v>56</v>
      </c>
      <c r="G27" s="24" t="s">
        <v>55</v>
      </c>
      <c r="H27" s="25" t="s">
        <v>95</v>
      </c>
      <c r="I27" s="26">
        <v>48000</v>
      </c>
      <c r="J27" s="39" t="s">
        <v>199</v>
      </c>
      <c r="K27" s="27" t="s">
        <v>60</v>
      </c>
      <c r="L27" s="27" t="s">
        <v>61</v>
      </c>
      <c r="M27" s="26">
        <v>48000</v>
      </c>
      <c r="N27" s="26">
        <v>48000</v>
      </c>
      <c r="O27" s="25" t="s">
        <v>65</v>
      </c>
      <c r="P27" s="31">
        <v>66109379124</v>
      </c>
      <c r="R27" s="28"/>
      <c r="S27" s="28"/>
    </row>
    <row r="28" spans="1:19" ht="48" x14ac:dyDescent="0.55000000000000004">
      <c r="A28" s="2">
        <v>27</v>
      </c>
      <c r="B28" s="23">
        <v>2567</v>
      </c>
      <c r="C28" s="23" t="s">
        <v>57</v>
      </c>
      <c r="D28" s="23" t="s">
        <v>58</v>
      </c>
      <c r="E28" s="23" t="s">
        <v>59</v>
      </c>
      <c r="F28" s="23" t="s">
        <v>56</v>
      </c>
      <c r="G28" s="24" t="s">
        <v>55</v>
      </c>
      <c r="H28" s="25" t="s">
        <v>96</v>
      </c>
      <c r="I28" s="26">
        <v>68160</v>
      </c>
      <c r="J28" s="39" t="s">
        <v>199</v>
      </c>
      <c r="K28" s="27" t="s">
        <v>60</v>
      </c>
      <c r="L28" s="27" t="s">
        <v>61</v>
      </c>
      <c r="M28" s="26">
        <v>68160</v>
      </c>
      <c r="N28" s="26">
        <v>68160</v>
      </c>
      <c r="O28" s="25" t="s">
        <v>100</v>
      </c>
      <c r="P28" s="34" t="s">
        <v>192</v>
      </c>
      <c r="R28" s="28"/>
      <c r="S28" s="28"/>
    </row>
    <row r="29" spans="1:19" x14ac:dyDescent="0.55000000000000004">
      <c r="A29" s="2">
        <v>28</v>
      </c>
      <c r="B29" s="23">
        <v>2567</v>
      </c>
      <c r="C29" s="23" t="s">
        <v>57</v>
      </c>
      <c r="D29" s="23" t="s">
        <v>58</v>
      </c>
      <c r="E29" s="23" t="s">
        <v>59</v>
      </c>
      <c r="F29" s="23" t="s">
        <v>56</v>
      </c>
      <c r="G29" s="24" t="s">
        <v>55</v>
      </c>
      <c r="H29" s="25" t="s">
        <v>97</v>
      </c>
      <c r="I29" s="26">
        <v>50500</v>
      </c>
      <c r="J29" s="39" t="s">
        <v>199</v>
      </c>
      <c r="K29" s="27" t="s">
        <v>60</v>
      </c>
      <c r="L29" s="27" t="s">
        <v>61</v>
      </c>
      <c r="M29" s="26">
        <v>50500</v>
      </c>
      <c r="N29" s="26">
        <v>50500</v>
      </c>
      <c r="O29" s="25" t="s">
        <v>101</v>
      </c>
      <c r="P29" s="31">
        <v>66119265678</v>
      </c>
      <c r="R29" s="28"/>
      <c r="S29" s="28"/>
    </row>
    <row r="30" spans="1:19" ht="48" x14ac:dyDescent="0.55000000000000004">
      <c r="A30" s="2">
        <v>29</v>
      </c>
      <c r="B30" s="23">
        <v>2567</v>
      </c>
      <c r="C30" s="23" t="s">
        <v>57</v>
      </c>
      <c r="D30" s="23" t="s">
        <v>58</v>
      </c>
      <c r="E30" s="23" t="s">
        <v>59</v>
      </c>
      <c r="F30" s="23" t="s">
        <v>56</v>
      </c>
      <c r="G30" s="24" t="s">
        <v>55</v>
      </c>
      <c r="H30" s="25" t="s">
        <v>102</v>
      </c>
      <c r="I30" s="26">
        <v>125700</v>
      </c>
      <c r="J30" s="39" t="s">
        <v>199</v>
      </c>
      <c r="K30" s="27" t="s">
        <v>60</v>
      </c>
      <c r="L30" s="27" t="s">
        <v>61</v>
      </c>
      <c r="M30" s="26">
        <v>125700</v>
      </c>
      <c r="N30" s="26">
        <v>125700</v>
      </c>
      <c r="O30" s="25" t="s">
        <v>107</v>
      </c>
      <c r="P30" s="34" t="s">
        <v>192</v>
      </c>
      <c r="R30" s="28"/>
      <c r="S30" s="28"/>
    </row>
    <row r="31" spans="1:19" x14ac:dyDescent="0.55000000000000004">
      <c r="A31" s="2">
        <v>30</v>
      </c>
      <c r="B31" s="23">
        <v>2567</v>
      </c>
      <c r="C31" s="23" t="s">
        <v>57</v>
      </c>
      <c r="D31" s="23" t="s">
        <v>58</v>
      </c>
      <c r="E31" s="23" t="s">
        <v>59</v>
      </c>
      <c r="F31" s="23" t="s">
        <v>56</v>
      </c>
      <c r="G31" s="24" t="s">
        <v>55</v>
      </c>
      <c r="H31" s="25" t="s">
        <v>96</v>
      </c>
      <c r="I31" s="26">
        <v>68160</v>
      </c>
      <c r="J31" s="39" t="s">
        <v>199</v>
      </c>
      <c r="K31" s="27" t="s">
        <v>60</v>
      </c>
      <c r="L31" s="27" t="s">
        <v>61</v>
      </c>
      <c r="M31" s="26">
        <v>68160</v>
      </c>
      <c r="N31" s="26">
        <v>68160</v>
      </c>
      <c r="O31" s="25" t="s">
        <v>100</v>
      </c>
      <c r="P31" s="31">
        <v>66119263762</v>
      </c>
      <c r="R31" s="28"/>
      <c r="S31" s="28"/>
    </row>
    <row r="32" spans="1:19" ht="48" x14ac:dyDescent="0.55000000000000004">
      <c r="A32" s="2">
        <v>31</v>
      </c>
      <c r="B32" s="23">
        <v>2567</v>
      </c>
      <c r="C32" s="23" t="s">
        <v>57</v>
      </c>
      <c r="D32" s="23" t="s">
        <v>58</v>
      </c>
      <c r="E32" s="23" t="s">
        <v>59</v>
      </c>
      <c r="F32" s="23" t="s">
        <v>56</v>
      </c>
      <c r="G32" s="24" t="s">
        <v>55</v>
      </c>
      <c r="H32" s="25" t="s">
        <v>103</v>
      </c>
      <c r="I32" s="26">
        <v>2700</v>
      </c>
      <c r="J32" s="39" t="s">
        <v>199</v>
      </c>
      <c r="K32" s="27" t="s">
        <v>60</v>
      </c>
      <c r="L32" s="27" t="s">
        <v>61</v>
      </c>
      <c r="M32" s="26">
        <v>2700</v>
      </c>
      <c r="N32" s="26">
        <v>2700</v>
      </c>
      <c r="O32" s="25" t="s">
        <v>81</v>
      </c>
      <c r="P32" s="35" t="s">
        <v>193</v>
      </c>
      <c r="R32" s="28"/>
      <c r="S32" s="28"/>
    </row>
    <row r="33" spans="1:19" x14ac:dyDescent="0.55000000000000004">
      <c r="A33" s="2">
        <v>32</v>
      </c>
      <c r="B33" s="23">
        <v>2567</v>
      </c>
      <c r="C33" s="23" t="s">
        <v>57</v>
      </c>
      <c r="D33" s="23" t="s">
        <v>58</v>
      </c>
      <c r="E33" s="23" t="s">
        <v>59</v>
      </c>
      <c r="F33" s="23" t="s">
        <v>56</v>
      </c>
      <c r="G33" s="24" t="s">
        <v>55</v>
      </c>
      <c r="H33" s="25" t="s">
        <v>104</v>
      </c>
      <c r="I33" s="26">
        <v>15000</v>
      </c>
      <c r="J33" s="39" t="s">
        <v>199</v>
      </c>
      <c r="K33" s="27" t="s">
        <v>60</v>
      </c>
      <c r="L33" s="27" t="s">
        <v>61</v>
      </c>
      <c r="M33" s="26">
        <v>15000</v>
      </c>
      <c r="N33" s="26">
        <v>15000</v>
      </c>
      <c r="O33" s="25" t="s">
        <v>81</v>
      </c>
      <c r="P33" s="31">
        <v>66119303452</v>
      </c>
      <c r="R33" s="28"/>
      <c r="S33" s="28"/>
    </row>
    <row r="34" spans="1:19" ht="48" x14ac:dyDescent="0.55000000000000004">
      <c r="A34" s="2">
        <v>33</v>
      </c>
      <c r="B34" s="23">
        <v>2567</v>
      </c>
      <c r="C34" s="23" t="s">
        <v>57</v>
      </c>
      <c r="D34" s="23" t="s">
        <v>58</v>
      </c>
      <c r="E34" s="23" t="s">
        <v>59</v>
      </c>
      <c r="F34" s="23" t="s">
        <v>56</v>
      </c>
      <c r="G34" s="24" t="s">
        <v>55</v>
      </c>
      <c r="H34" s="25" t="s">
        <v>97</v>
      </c>
      <c r="I34" s="26">
        <v>50000</v>
      </c>
      <c r="J34" s="39" t="s">
        <v>199</v>
      </c>
      <c r="K34" s="27" t="s">
        <v>60</v>
      </c>
      <c r="L34" s="27" t="s">
        <v>61</v>
      </c>
      <c r="M34" s="26">
        <v>50000</v>
      </c>
      <c r="N34" s="26">
        <v>50000</v>
      </c>
      <c r="O34" s="25" t="s">
        <v>101</v>
      </c>
      <c r="P34" s="34" t="s">
        <v>192</v>
      </c>
      <c r="R34" s="28"/>
      <c r="S34" s="28"/>
    </row>
    <row r="35" spans="1:19" ht="48" x14ac:dyDescent="0.55000000000000004">
      <c r="A35" s="2">
        <v>34</v>
      </c>
      <c r="B35" s="23">
        <v>2567</v>
      </c>
      <c r="C35" s="23" t="s">
        <v>57</v>
      </c>
      <c r="D35" s="23" t="s">
        <v>58</v>
      </c>
      <c r="E35" s="23" t="s">
        <v>59</v>
      </c>
      <c r="F35" s="23" t="s">
        <v>56</v>
      </c>
      <c r="G35" s="24" t="s">
        <v>55</v>
      </c>
      <c r="H35" s="25" t="s">
        <v>105</v>
      </c>
      <c r="I35" s="26">
        <v>15240</v>
      </c>
      <c r="J35" s="39" t="s">
        <v>199</v>
      </c>
      <c r="K35" s="27" t="s">
        <v>60</v>
      </c>
      <c r="L35" s="27" t="s">
        <v>61</v>
      </c>
      <c r="M35" s="26">
        <v>15240</v>
      </c>
      <c r="N35" s="26">
        <v>15240</v>
      </c>
      <c r="O35" s="25" t="s">
        <v>108</v>
      </c>
      <c r="P35" s="34" t="s">
        <v>192</v>
      </c>
      <c r="R35" s="28"/>
      <c r="S35" s="28"/>
    </row>
    <row r="36" spans="1:19" x14ac:dyDescent="0.55000000000000004">
      <c r="A36" s="2">
        <v>35</v>
      </c>
      <c r="B36" s="23">
        <v>2567</v>
      </c>
      <c r="C36" s="23" t="s">
        <v>57</v>
      </c>
      <c r="D36" s="23" t="s">
        <v>58</v>
      </c>
      <c r="E36" s="23" t="s">
        <v>59</v>
      </c>
      <c r="F36" s="23" t="s">
        <v>56</v>
      </c>
      <c r="G36" s="24" t="s">
        <v>55</v>
      </c>
      <c r="H36" s="25" t="s">
        <v>106</v>
      </c>
      <c r="I36" s="29">
        <v>19560</v>
      </c>
      <c r="J36" s="39" t="s">
        <v>199</v>
      </c>
      <c r="K36" s="27" t="s">
        <v>60</v>
      </c>
      <c r="L36" s="27" t="s">
        <v>61</v>
      </c>
      <c r="M36" s="29">
        <v>19560</v>
      </c>
      <c r="N36" s="29">
        <v>19560</v>
      </c>
      <c r="O36" s="25" t="s">
        <v>109</v>
      </c>
      <c r="P36" s="31">
        <v>66119371210</v>
      </c>
      <c r="R36" s="28"/>
      <c r="S36" s="28"/>
    </row>
    <row r="37" spans="1:19" x14ac:dyDescent="0.55000000000000004">
      <c r="A37" s="2">
        <v>36</v>
      </c>
      <c r="B37" s="23">
        <v>2567</v>
      </c>
      <c r="C37" s="23" t="s">
        <v>57</v>
      </c>
      <c r="D37" s="23" t="s">
        <v>58</v>
      </c>
      <c r="E37" s="23" t="s">
        <v>59</v>
      </c>
      <c r="F37" s="23" t="s">
        <v>56</v>
      </c>
      <c r="G37" s="24" t="s">
        <v>55</v>
      </c>
      <c r="H37" s="25" t="s">
        <v>110</v>
      </c>
      <c r="I37" s="22">
        <v>6720</v>
      </c>
      <c r="J37" s="39" t="s">
        <v>199</v>
      </c>
      <c r="K37" s="27" t="s">
        <v>60</v>
      </c>
      <c r="L37" s="27" t="s">
        <v>61</v>
      </c>
      <c r="M37" s="22">
        <v>6720</v>
      </c>
      <c r="N37" s="22">
        <v>6720</v>
      </c>
      <c r="O37" s="25" t="s">
        <v>109</v>
      </c>
      <c r="P37" s="31">
        <v>66119373574</v>
      </c>
      <c r="R37" s="28"/>
      <c r="S37" s="28"/>
    </row>
    <row r="38" spans="1:19" ht="48" x14ac:dyDescent="0.55000000000000004">
      <c r="A38" s="2">
        <v>37</v>
      </c>
      <c r="B38" s="23">
        <v>2567</v>
      </c>
      <c r="C38" s="23" t="s">
        <v>57</v>
      </c>
      <c r="D38" s="23" t="s">
        <v>58</v>
      </c>
      <c r="E38" s="23" t="s">
        <v>59</v>
      </c>
      <c r="F38" s="23" t="s">
        <v>56</v>
      </c>
      <c r="G38" s="24" t="s">
        <v>55</v>
      </c>
      <c r="H38" s="25" t="s">
        <v>111</v>
      </c>
      <c r="I38" s="26">
        <v>1050</v>
      </c>
      <c r="J38" s="39" t="s">
        <v>199</v>
      </c>
      <c r="K38" s="27" t="s">
        <v>60</v>
      </c>
      <c r="L38" s="27" t="s">
        <v>61</v>
      </c>
      <c r="M38" s="26">
        <v>1050</v>
      </c>
      <c r="N38" s="26">
        <v>1050</v>
      </c>
      <c r="O38" s="25" t="s">
        <v>124</v>
      </c>
      <c r="P38" s="35" t="s">
        <v>193</v>
      </c>
      <c r="R38" s="28"/>
      <c r="S38" s="28"/>
    </row>
    <row r="39" spans="1:19" ht="48" x14ac:dyDescent="0.55000000000000004">
      <c r="A39" s="2">
        <v>38</v>
      </c>
      <c r="B39" s="23">
        <v>2567</v>
      </c>
      <c r="C39" s="23" t="s">
        <v>57</v>
      </c>
      <c r="D39" s="23" t="s">
        <v>58</v>
      </c>
      <c r="E39" s="23" t="s">
        <v>59</v>
      </c>
      <c r="F39" s="23" t="s">
        <v>56</v>
      </c>
      <c r="G39" s="24" t="s">
        <v>55</v>
      </c>
      <c r="H39" s="25" t="s">
        <v>112</v>
      </c>
      <c r="I39" s="26">
        <v>499</v>
      </c>
      <c r="J39" s="39" t="s">
        <v>199</v>
      </c>
      <c r="K39" s="27" t="s">
        <v>60</v>
      </c>
      <c r="L39" s="27" t="s">
        <v>61</v>
      </c>
      <c r="M39" s="26">
        <v>499</v>
      </c>
      <c r="N39" s="26">
        <v>499</v>
      </c>
      <c r="O39" s="25" t="s">
        <v>125</v>
      </c>
      <c r="P39" s="35" t="s">
        <v>193</v>
      </c>
      <c r="R39" s="28"/>
      <c r="S39" s="28"/>
    </row>
    <row r="40" spans="1:19" x14ac:dyDescent="0.55000000000000004">
      <c r="A40" s="2">
        <v>39</v>
      </c>
      <c r="B40" s="23">
        <v>2567</v>
      </c>
      <c r="C40" s="23" t="s">
        <v>57</v>
      </c>
      <c r="D40" s="23" t="s">
        <v>58</v>
      </c>
      <c r="E40" s="23" t="s">
        <v>59</v>
      </c>
      <c r="F40" s="23" t="s">
        <v>56</v>
      </c>
      <c r="G40" s="24" t="s">
        <v>55</v>
      </c>
      <c r="H40" s="25" t="s">
        <v>113</v>
      </c>
      <c r="I40" s="22">
        <v>18450</v>
      </c>
      <c r="J40" s="39" t="s">
        <v>199</v>
      </c>
      <c r="K40" s="27" t="s">
        <v>60</v>
      </c>
      <c r="L40" s="27" t="s">
        <v>61</v>
      </c>
      <c r="M40" s="22">
        <v>18450</v>
      </c>
      <c r="N40" s="22">
        <v>18450</v>
      </c>
      <c r="O40" s="25" t="s">
        <v>81</v>
      </c>
      <c r="P40" s="31">
        <v>66119176233</v>
      </c>
      <c r="R40" s="28"/>
      <c r="S40" s="28"/>
    </row>
    <row r="41" spans="1:19" x14ac:dyDescent="0.55000000000000004">
      <c r="A41" s="2">
        <v>40</v>
      </c>
      <c r="B41" s="23">
        <v>2567</v>
      </c>
      <c r="C41" s="23" t="s">
        <v>57</v>
      </c>
      <c r="D41" s="23" t="s">
        <v>58</v>
      </c>
      <c r="E41" s="23" t="s">
        <v>59</v>
      </c>
      <c r="F41" s="23" t="s">
        <v>56</v>
      </c>
      <c r="G41" s="24" t="s">
        <v>55</v>
      </c>
      <c r="H41" s="25" t="s">
        <v>114</v>
      </c>
      <c r="I41" s="29">
        <v>18900</v>
      </c>
      <c r="J41" s="39" t="s">
        <v>199</v>
      </c>
      <c r="K41" s="27" t="s">
        <v>60</v>
      </c>
      <c r="L41" s="27" t="s">
        <v>61</v>
      </c>
      <c r="M41" s="29">
        <v>18900</v>
      </c>
      <c r="N41" s="29">
        <v>18900</v>
      </c>
      <c r="O41" s="25" t="s">
        <v>81</v>
      </c>
      <c r="P41" s="31">
        <v>66119377285</v>
      </c>
      <c r="R41" s="28"/>
      <c r="S41" s="28"/>
    </row>
    <row r="42" spans="1:19" ht="48" x14ac:dyDescent="0.55000000000000004">
      <c r="A42" s="2">
        <v>41</v>
      </c>
      <c r="B42" s="23">
        <v>2567</v>
      </c>
      <c r="C42" s="23" t="s">
        <v>57</v>
      </c>
      <c r="D42" s="23" t="s">
        <v>58</v>
      </c>
      <c r="E42" s="23" t="s">
        <v>59</v>
      </c>
      <c r="F42" s="23" t="s">
        <v>56</v>
      </c>
      <c r="G42" s="24" t="s">
        <v>55</v>
      </c>
      <c r="H42" s="25" t="s">
        <v>115</v>
      </c>
      <c r="I42" s="29">
        <v>1352</v>
      </c>
      <c r="J42" s="39" t="s">
        <v>199</v>
      </c>
      <c r="K42" s="27" t="s">
        <v>60</v>
      </c>
      <c r="L42" s="27" t="s">
        <v>61</v>
      </c>
      <c r="M42" s="29">
        <v>1352</v>
      </c>
      <c r="N42" s="29">
        <v>1352</v>
      </c>
      <c r="O42" s="25" t="s">
        <v>126</v>
      </c>
      <c r="P42" s="35" t="s">
        <v>193</v>
      </c>
      <c r="R42" s="28"/>
      <c r="S42" s="28"/>
    </row>
    <row r="43" spans="1:19" ht="48" x14ac:dyDescent="0.55000000000000004">
      <c r="A43" s="2">
        <v>42</v>
      </c>
      <c r="B43" s="23">
        <v>2567</v>
      </c>
      <c r="C43" s="23" t="s">
        <v>57</v>
      </c>
      <c r="D43" s="23" t="s">
        <v>58</v>
      </c>
      <c r="E43" s="23" t="s">
        <v>59</v>
      </c>
      <c r="F43" s="23" t="s">
        <v>56</v>
      </c>
      <c r="G43" s="24" t="s">
        <v>55</v>
      </c>
      <c r="H43" s="25" t="s">
        <v>116</v>
      </c>
      <c r="I43" s="26">
        <v>700</v>
      </c>
      <c r="J43" s="39" t="s">
        <v>199</v>
      </c>
      <c r="K43" s="27" t="s">
        <v>60</v>
      </c>
      <c r="L43" s="27" t="s">
        <v>61</v>
      </c>
      <c r="M43" s="26">
        <v>700</v>
      </c>
      <c r="N43" s="26">
        <v>700</v>
      </c>
      <c r="O43" s="25" t="s">
        <v>127</v>
      </c>
      <c r="P43" s="35" t="s">
        <v>193</v>
      </c>
      <c r="R43" s="28"/>
      <c r="S43" s="28"/>
    </row>
    <row r="44" spans="1:19" x14ac:dyDescent="0.55000000000000004">
      <c r="A44" s="2">
        <v>43</v>
      </c>
      <c r="B44" s="23">
        <v>2567</v>
      </c>
      <c r="C44" s="23" t="s">
        <v>57</v>
      </c>
      <c r="D44" s="23" t="s">
        <v>58</v>
      </c>
      <c r="E44" s="23" t="s">
        <v>59</v>
      </c>
      <c r="F44" s="23" t="s">
        <v>56</v>
      </c>
      <c r="G44" s="24" t="s">
        <v>55</v>
      </c>
      <c r="H44" s="25" t="s">
        <v>117</v>
      </c>
      <c r="I44" s="26">
        <v>19000</v>
      </c>
      <c r="J44" s="39" t="s">
        <v>199</v>
      </c>
      <c r="K44" s="27" t="s">
        <v>60</v>
      </c>
      <c r="L44" s="27" t="s">
        <v>61</v>
      </c>
      <c r="M44" s="26">
        <v>19000</v>
      </c>
      <c r="N44" s="26">
        <v>19000</v>
      </c>
      <c r="O44" s="25" t="s">
        <v>128</v>
      </c>
      <c r="P44" s="31">
        <v>66119352607</v>
      </c>
      <c r="R44" s="28"/>
      <c r="S44" s="28"/>
    </row>
    <row r="45" spans="1:19" ht="48" x14ac:dyDescent="0.55000000000000004">
      <c r="A45" s="2">
        <v>44</v>
      </c>
      <c r="B45" s="23">
        <v>2567</v>
      </c>
      <c r="C45" s="23" t="s">
        <v>57</v>
      </c>
      <c r="D45" s="23" t="s">
        <v>58</v>
      </c>
      <c r="E45" s="23" t="s">
        <v>59</v>
      </c>
      <c r="F45" s="23" t="s">
        <v>56</v>
      </c>
      <c r="G45" s="24" t="s">
        <v>55</v>
      </c>
      <c r="H45" s="25" t="s">
        <v>118</v>
      </c>
      <c r="I45" s="26">
        <v>1320</v>
      </c>
      <c r="J45" s="39" t="s">
        <v>199</v>
      </c>
      <c r="K45" s="27" t="s">
        <v>60</v>
      </c>
      <c r="L45" s="27" t="s">
        <v>61</v>
      </c>
      <c r="M45" s="26">
        <v>1320</v>
      </c>
      <c r="N45" s="26">
        <v>1320</v>
      </c>
      <c r="O45" s="25" t="s">
        <v>128</v>
      </c>
      <c r="P45" s="35" t="s">
        <v>193</v>
      </c>
      <c r="R45" s="28"/>
      <c r="S45" s="28"/>
    </row>
    <row r="46" spans="1:19" x14ac:dyDescent="0.55000000000000004">
      <c r="A46" s="2">
        <v>45</v>
      </c>
      <c r="B46" s="23">
        <v>2567</v>
      </c>
      <c r="C46" s="23" t="s">
        <v>57</v>
      </c>
      <c r="D46" s="23" t="s">
        <v>58</v>
      </c>
      <c r="E46" s="23" t="s">
        <v>59</v>
      </c>
      <c r="F46" s="23" t="s">
        <v>56</v>
      </c>
      <c r="G46" s="24" t="s">
        <v>55</v>
      </c>
      <c r="H46" s="25" t="s">
        <v>119</v>
      </c>
      <c r="I46" s="26">
        <v>30002.799999999999</v>
      </c>
      <c r="J46" s="39" t="s">
        <v>199</v>
      </c>
      <c r="K46" s="27" t="s">
        <v>60</v>
      </c>
      <c r="L46" s="27" t="s">
        <v>61</v>
      </c>
      <c r="M46" s="26">
        <v>30002.799999999999</v>
      </c>
      <c r="N46" s="26">
        <v>30002.799999999999</v>
      </c>
      <c r="O46" s="25" t="s">
        <v>98</v>
      </c>
      <c r="P46" s="31">
        <v>66119398142</v>
      </c>
      <c r="R46" s="28"/>
      <c r="S46" s="28"/>
    </row>
    <row r="47" spans="1:19" x14ac:dyDescent="0.55000000000000004">
      <c r="A47" s="2">
        <v>46</v>
      </c>
      <c r="B47" s="23">
        <v>2567</v>
      </c>
      <c r="C47" s="23" t="s">
        <v>57</v>
      </c>
      <c r="D47" s="23" t="s">
        <v>58</v>
      </c>
      <c r="E47" s="23" t="s">
        <v>59</v>
      </c>
      <c r="F47" s="23" t="s">
        <v>56</v>
      </c>
      <c r="G47" s="24" t="s">
        <v>55</v>
      </c>
      <c r="H47" s="25" t="s">
        <v>120</v>
      </c>
      <c r="I47" s="26">
        <v>13895</v>
      </c>
      <c r="J47" s="39" t="s">
        <v>199</v>
      </c>
      <c r="K47" s="27" t="s">
        <v>60</v>
      </c>
      <c r="L47" s="27" t="s">
        <v>61</v>
      </c>
      <c r="M47" s="26">
        <v>13895</v>
      </c>
      <c r="N47" s="26">
        <v>13895</v>
      </c>
      <c r="O47" s="25" t="s">
        <v>64</v>
      </c>
      <c r="P47" s="31">
        <v>66119393839</v>
      </c>
      <c r="R47" s="28"/>
      <c r="S47" s="28"/>
    </row>
    <row r="48" spans="1:19" x14ac:dyDescent="0.55000000000000004">
      <c r="A48" s="2">
        <v>47</v>
      </c>
      <c r="B48" s="23">
        <v>2567</v>
      </c>
      <c r="C48" s="23" t="s">
        <v>57</v>
      </c>
      <c r="D48" s="23" t="s">
        <v>58</v>
      </c>
      <c r="E48" s="23" t="s">
        <v>59</v>
      </c>
      <c r="F48" s="23" t="s">
        <v>56</v>
      </c>
      <c r="G48" s="24" t="s">
        <v>55</v>
      </c>
      <c r="H48" s="25" t="s">
        <v>121</v>
      </c>
      <c r="I48" s="26">
        <v>11703</v>
      </c>
      <c r="J48" s="39" t="s">
        <v>199</v>
      </c>
      <c r="K48" s="27" t="s">
        <v>60</v>
      </c>
      <c r="L48" s="27" t="s">
        <v>61</v>
      </c>
      <c r="M48" s="26">
        <v>11703</v>
      </c>
      <c r="N48" s="26">
        <v>11703</v>
      </c>
      <c r="O48" s="25" t="s">
        <v>64</v>
      </c>
      <c r="P48" s="31">
        <v>66119376800</v>
      </c>
      <c r="R48" s="28"/>
      <c r="S48" s="28"/>
    </row>
    <row r="49" spans="1:19" ht="48" x14ac:dyDescent="0.55000000000000004">
      <c r="A49" s="2">
        <v>48</v>
      </c>
      <c r="B49" s="23">
        <v>2567</v>
      </c>
      <c r="C49" s="23" t="s">
        <v>57</v>
      </c>
      <c r="D49" s="23" t="s">
        <v>58</v>
      </c>
      <c r="E49" s="23" t="s">
        <v>59</v>
      </c>
      <c r="F49" s="23" t="s">
        <v>56</v>
      </c>
      <c r="G49" s="24" t="s">
        <v>55</v>
      </c>
      <c r="H49" s="25" t="s">
        <v>122</v>
      </c>
      <c r="I49" s="26">
        <v>1500</v>
      </c>
      <c r="J49" s="39" t="s">
        <v>199</v>
      </c>
      <c r="K49" s="27" t="s">
        <v>60</v>
      </c>
      <c r="L49" s="27" t="s">
        <v>61</v>
      </c>
      <c r="M49" s="26">
        <v>1500</v>
      </c>
      <c r="N49" s="26">
        <v>1500</v>
      </c>
      <c r="O49" s="25" t="s">
        <v>129</v>
      </c>
      <c r="P49" s="35" t="s">
        <v>193</v>
      </c>
      <c r="R49" s="28"/>
      <c r="S49" s="28"/>
    </row>
    <row r="50" spans="1:19" ht="48" x14ac:dyDescent="0.55000000000000004">
      <c r="A50" s="2">
        <v>49</v>
      </c>
      <c r="B50" s="23">
        <v>2567</v>
      </c>
      <c r="C50" s="23" t="s">
        <v>57</v>
      </c>
      <c r="D50" s="23" t="s">
        <v>58</v>
      </c>
      <c r="E50" s="23" t="s">
        <v>59</v>
      </c>
      <c r="F50" s="23" t="s">
        <v>56</v>
      </c>
      <c r="G50" s="24" t="s">
        <v>55</v>
      </c>
      <c r="H50" s="25" t="s">
        <v>123</v>
      </c>
      <c r="I50" s="26">
        <v>60000</v>
      </c>
      <c r="J50" s="39" t="s">
        <v>199</v>
      </c>
      <c r="K50" s="27" t="s">
        <v>60</v>
      </c>
      <c r="L50" s="27" t="s">
        <v>61</v>
      </c>
      <c r="M50" s="26">
        <v>60000</v>
      </c>
      <c r="N50" s="26">
        <v>60000</v>
      </c>
      <c r="O50" s="25" t="s">
        <v>99</v>
      </c>
      <c r="P50" s="34" t="s">
        <v>192</v>
      </c>
      <c r="R50" s="28"/>
      <c r="S50" s="28"/>
    </row>
    <row r="51" spans="1:19" x14ac:dyDescent="0.55000000000000004">
      <c r="A51" s="2">
        <v>50</v>
      </c>
      <c r="B51" s="23">
        <v>2567</v>
      </c>
      <c r="C51" s="23" t="s">
        <v>57</v>
      </c>
      <c r="D51" s="23" t="s">
        <v>58</v>
      </c>
      <c r="E51" s="23" t="s">
        <v>59</v>
      </c>
      <c r="F51" s="23" t="s">
        <v>56</v>
      </c>
      <c r="G51" s="24" t="s">
        <v>55</v>
      </c>
      <c r="H51" s="25" t="s">
        <v>130</v>
      </c>
      <c r="I51" s="26">
        <v>23616</v>
      </c>
      <c r="J51" s="39" t="s">
        <v>199</v>
      </c>
      <c r="K51" s="27" t="s">
        <v>60</v>
      </c>
      <c r="L51" s="27" t="s">
        <v>61</v>
      </c>
      <c r="M51" s="26">
        <v>23616</v>
      </c>
      <c r="N51" s="26">
        <v>23616</v>
      </c>
      <c r="O51" s="25" t="s">
        <v>62</v>
      </c>
      <c r="P51" s="30">
        <v>66109210795</v>
      </c>
      <c r="R51" s="28"/>
      <c r="S51" s="28"/>
    </row>
    <row r="52" spans="1:19" x14ac:dyDescent="0.55000000000000004">
      <c r="A52" s="2">
        <v>51</v>
      </c>
      <c r="B52" s="23">
        <v>2567</v>
      </c>
      <c r="C52" s="23" t="s">
        <v>57</v>
      </c>
      <c r="D52" s="23" t="s">
        <v>58</v>
      </c>
      <c r="E52" s="23" t="s">
        <v>59</v>
      </c>
      <c r="F52" s="23" t="s">
        <v>56</v>
      </c>
      <c r="G52" s="24" t="s">
        <v>55</v>
      </c>
      <c r="H52" s="25" t="s">
        <v>130</v>
      </c>
      <c r="I52" s="26">
        <v>23616</v>
      </c>
      <c r="J52" s="39" t="s">
        <v>199</v>
      </c>
      <c r="K52" s="27" t="s">
        <v>60</v>
      </c>
      <c r="L52" s="27" t="s">
        <v>61</v>
      </c>
      <c r="M52" s="26">
        <v>23616</v>
      </c>
      <c r="N52" s="26">
        <v>23616</v>
      </c>
      <c r="O52" s="25" t="s">
        <v>63</v>
      </c>
      <c r="P52" s="30">
        <v>66109210920</v>
      </c>
      <c r="R52" s="28"/>
      <c r="S52" s="28"/>
    </row>
    <row r="53" spans="1:19" ht="48" x14ac:dyDescent="0.55000000000000004">
      <c r="A53" s="2">
        <v>52</v>
      </c>
      <c r="B53" s="23">
        <v>2567</v>
      </c>
      <c r="C53" s="23" t="s">
        <v>57</v>
      </c>
      <c r="D53" s="23" t="s">
        <v>58</v>
      </c>
      <c r="E53" s="23" t="s">
        <v>59</v>
      </c>
      <c r="F53" s="23" t="s">
        <v>56</v>
      </c>
      <c r="G53" s="24" t="s">
        <v>55</v>
      </c>
      <c r="H53" s="25" t="s">
        <v>131</v>
      </c>
      <c r="I53" s="26">
        <v>1000</v>
      </c>
      <c r="J53" s="39" t="s">
        <v>199</v>
      </c>
      <c r="K53" s="27" t="s">
        <v>60</v>
      </c>
      <c r="L53" s="27" t="s">
        <v>61</v>
      </c>
      <c r="M53" s="26">
        <v>1000</v>
      </c>
      <c r="N53" s="26">
        <v>1000</v>
      </c>
      <c r="O53" s="25" t="s">
        <v>128</v>
      </c>
      <c r="P53" s="35" t="s">
        <v>193</v>
      </c>
      <c r="R53" s="28"/>
      <c r="S53" s="28"/>
    </row>
    <row r="54" spans="1:19" x14ac:dyDescent="0.55000000000000004">
      <c r="A54" s="2">
        <v>53</v>
      </c>
      <c r="B54" s="23">
        <v>2567</v>
      </c>
      <c r="C54" s="23" t="s">
        <v>57</v>
      </c>
      <c r="D54" s="23" t="s">
        <v>58</v>
      </c>
      <c r="E54" s="23" t="s">
        <v>59</v>
      </c>
      <c r="F54" s="23" t="s">
        <v>56</v>
      </c>
      <c r="G54" s="24" t="s">
        <v>55</v>
      </c>
      <c r="H54" s="25" t="s">
        <v>132</v>
      </c>
      <c r="I54" s="26">
        <v>24000</v>
      </c>
      <c r="J54" s="39" t="s">
        <v>199</v>
      </c>
      <c r="K54" s="27" t="s">
        <v>60</v>
      </c>
      <c r="L54" s="27" t="s">
        <v>61</v>
      </c>
      <c r="M54" s="26">
        <v>24000</v>
      </c>
      <c r="N54" s="26">
        <v>24000</v>
      </c>
      <c r="O54" s="25" t="s">
        <v>101</v>
      </c>
      <c r="P54" s="31">
        <v>67069148429</v>
      </c>
      <c r="R54" s="28"/>
      <c r="S54" s="28"/>
    </row>
    <row r="55" spans="1:19" x14ac:dyDescent="0.55000000000000004">
      <c r="A55" s="2">
        <v>54</v>
      </c>
      <c r="B55" s="23">
        <v>2567</v>
      </c>
      <c r="C55" s="23" t="s">
        <v>57</v>
      </c>
      <c r="D55" s="23" t="s">
        <v>58</v>
      </c>
      <c r="E55" s="23" t="s">
        <v>59</v>
      </c>
      <c r="F55" s="23" t="s">
        <v>56</v>
      </c>
      <c r="G55" s="24" t="s">
        <v>55</v>
      </c>
      <c r="H55" s="25" t="s">
        <v>133</v>
      </c>
      <c r="I55" s="26">
        <v>9171</v>
      </c>
      <c r="J55" s="39" t="s">
        <v>199</v>
      </c>
      <c r="K55" s="27" t="s">
        <v>60</v>
      </c>
      <c r="L55" s="27" t="s">
        <v>61</v>
      </c>
      <c r="M55" s="26">
        <v>9171</v>
      </c>
      <c r="N55" s="26">
        <v>9171</v>
      </c>
      <c r="O55" s="25" t="s">
        <v>64</v>
      </c>
      <c r="P55" s="31">
        <v>66129043754</v>
      </c>
      <c r="R55" s="28"/>
      <c r="S55" s="28"/>
    </row>
    <row r="56" spans="1:19" ht="48" x14ac:dyDescent="0.55000000000000004">
      <c r="A56" s="2">
        <v>55</v>
      </c>
      <c r="B56" s="23">
        <v>2567</v>
      </c>
      <c r="C56" s="23" t="s">
        <v>57</v>
      </c>
      <c r="D56" s="23" t="s">
        <v>58</v>
      </c>
      <c r="E56" s="23" t="s">
        <v>59</v>
      </c>
      <c r="F56" s="23" t="s">
        <v>56</v>
      </c>
      <c r="G56" s="24" t="s">
        <v>55</v>
      </c>
      <c r="H56" s="25" t="s">
        <v>134</v>
      </c>
      <c r="I56" s="26">
        <v>2012</v>
      </c>
      <c r="J56" s="39" t="s">
        <v>199</v>
      </c>
      <c r="K56" s="27" t="s">
        <v>60</v>
      </c>
      <c r="L56" s="27" t="s">
        <v>61</v>
      </c>
      <c r="M56" s="26">
        <v>2012</v>
      </c>
      <c r="N56" s="26">
        <v>2012</v>
      </c>
      <c r="O56" s="25" t="s">
        <v>64</v>
      </c>
      <c r="P56" s="35" t="s">
        <v>193</v>
      </c>
      <c r="R56" s="28"/>
      <c r="S56" s="28"/>
    </row>
    <row r="57" spans="1:19" ht="48" x14ac:dyDescent="0.55000000000000004">
      <c r="A57" s="2">
        <v>56</v>
      </c>
      <c r="B57" s="23">
        <v>2567</v>
      </c>
      <c r="C57" s="23" t="s">
        <v>57</v>
      </c>
      <c r="D57" s="23" t="s">
        <v>58</v>
      </c>
      <c r="E57" s="23" t="s">
        <v>59</v>
      </c>
      <c r="F57" s="23" t="s">
        <v>56</v>
      </c>
      <c r="G57" s="24" t="s">
        <v>55</v>
      </c>
      <c r="H57" s="25" t="s">
        <v>67</v>
      </c>
      <c r="I57" s="26">
        <v>3300</v>
      </c>
      <c r="J57" s="39" t="s">
        <v>199</v>
      </c>
      <c r="K57" s="27" t="s">
        <v>60</v>
      </c>
      <c r="L57" s="27" t="s">
        <v>61</v>
      </c>
      <c r="M57" s="26">
        <v>3300</v>
      </c>
      <c r="N57" s="26">
        <v>3300</v>
      </c>
      <c r="O57" s="25" t="s">
        <v>135</v>
      </c>
      <c r="P57" s="35" t="s">
        <v>193</v>
      </c>
      <c r="R57" s="28"/>
      <c r="S57" s="28"/>
    </row>
    <row r="58" spans="1:19" ht="48" x14ac:dyDescent="0.55000000000000004">
      <c r="A58" s="2">
        <v>57</v>
      </c>
      <c r="B58" s="23">
        <v>2567</v>
      </c>
      <c r="C58" s="23" t="s">
        <v>57</v>
      </c>
      <c r="D58" s="23" t="s">
        <v>58</v>
      </c>
      <c r="E58" s="23" t="s">
        <v>59</v>
      </c>
      <c r="F58" s="23" t="s">
        <v>56</v>
      </c>
      <c r="G58" s="24" t="s">
        <v>55</v>
      </c>
      <c r="H58" s="25" t="s">
        <v>136</v>
      </c>
      <c r="I58" s="26">
        <v>4050</v>
      </c>
      <c r="J58" s="39" t="s">
        <v>199</v>
      </c>
      <c r="K58" s="27" t="s">
        <v>60</v>
      </c>
      <c r="L58" s="27" t="s">
        <v>61</v>
      </c>
      <c r="M58" s="26">
        <v>4050</v>
      </c>
      <c r="N58" s="26">
        <v>4050</v>
      </c>
      <c r="O58" s="25" t="s">
        <v>81</v>
      </c>
      <c r="P58" s="35" t="s">
        <v>193</v>
      </c>
      <c r="R58" s="28"/>
      <c r="S58" s="28"/>
    </row>
    <row r="59" spans="1:19" x14ac:dyDescent="0.55000000000000004">
      <c r="A59" s="2">
        <v>58</v>
      </c>
      <c r="B59" s="23">
        <v>2567</v>
      </c>
      <c r="C59" s="23" t="s">
        <v>57</v>
      </c>
      <c r="D59" s="23" t="s">
        <v>58</v>
      </c>
      <c r="E59" s="23" t="s">
        <v>59</v>
      </c>
      <c r="F59" s="23" t="s">
        <v>56</v>
      </c>
      <c r="G59" s="24" t="s">
        <v>55</v>
      </c>
      <c r="H59" s="25" t="s">
        <v>137</v>
      </c>
      <c r="I59" s="26">
        <v>25658.6</v>
      </c>
      <c r="J59" s="39" t="s">
        <v>199</v>
      </c>
      <c r="K59" s="27" t="s">
        <v>60</v>
      </c>
      <c r="L59" s="27" t="s">
        <v>61</v>
      </c>
      <c r="M59" s="26">
        <v>25658.6</v>
      </c>
      <c r="N59" s="26">
        <v>25658.6</v>
      </c>
      <c r="O59" s="25" t="s">
        <v>98</v>
      </c>
      <c r="P59" s="31">
        <v>66129101591</v>
      </c>
      <c r="R59" s="28"/>
      <c r="S59" s="28"/>
    </row>
    <row r="60" spans="1:19" ht="72" x14ac:dyDescent="0.55000000000000004">
      <c r="A60" s="2">
        <v>59</v>
      </c>
      <c r="B60" s="23">
        <v>2567</v>
      </c>
      <c r="C60" s="23" t="s">
        <v>57</v>
      </c>
      <c r="D60" s="23" t="s">
        <v>58</v>
      </c>
      <c r="E60" s="23" t="s">
        <v>59</v>
      </c>
      <c r="F60" s="23" t="s">
        <v>56</v>
      </c>
      <c r="G60" s="24" t="s">
        <v>55</v>
      </c>
      <c r="H60" s="25" t="s">
        <v>138</v>
      </c>
      <c r="I60" s="26">
        <v>21400</v>
      </c>
      <c r="J60" s="39" t="s">
        <v>199</v>
      </c>
      <c r="K60" s="27" t="s">
        <v>60</v>
      </c>
      <c r="L60" s="27" t="s">
        <v>61</v>
      </c>
      <c r="M60" s="26">
        <v>214000</v>
      </c>
      <c r="N60" s="26">
        <v>21400</v>
      </c>
      <c r="O60" s="25" t="s">
        <v>108</v>
      </c>
      <c r="P60" s="33" t="s">
        <v>194</v>
      </c>
      <c r="R60" s="28"/>
      <c r="S60" s="28"/>
    </row>
    <row r="61" spans="1:19" x14ac:dyDescent="0.55000000000000004">
      <c r="A61" s="2">
        <v>60</v>
      </c>
      <c r="B61" s="23">
        <v>2567</v>
      </c>
      <c r="C61" s="23" t="s">
        <v>57</v>
      </c>
      <c r="D61" s="23" t="s">
        <v>58</v>
      </c>
      <c r="E61" s="23" t="s">
        <v>59</v>
      </c>
      <c r="F61" s="23" t="s">
        <v>56</v>
      </c>
      <c r="G61" s="24" t="s">
        <v>55</v>
      </c>
      <c r="H61" s="25" t="s">
        <v>139</v>
      </c>
      <c r="I61" s="26">
        <v>69430.2</v>
      </c>
      <c r="J61" s="39" t="s">
        <v>199</v>
      </c>
      <c r="K61" s="27" t="s">
        <v>60</v>
      </c>
      <c r="L61" s="27" t="s">
        <v>61</v>
      </c>
      <c r="M61" s="26">
        <v>69430.2</v>
      </c>
      <c r="N61" s="26">
        <v>69430.2</v>
      </c>
      <c r="O61" s="25" t="s">
        <v>144</v>
      </c>
      <c r="P61" s="31">
        <v>66129268253</v>
      </c>
      <c r="R61" s="28"/>
      <c r="S61" s="28"/>
    </row>
    <row r="62" spans="1:19" x14ac:dyDescent="0.55000000000000004">
      <c r="A62" s="2">
        <v>61</v>
      </c>
      <c r="B62" s="23">
        <v>2567</v>
      </c>
      <c r="C62" s="23" t="s">
        <v>57</v>
      </c>
      <c r="D62" s="23" t="s">
        <v>58</v>
      </c>
      <c r="E62" s="23" t="s">
        <v>59</v>
      </c>
      <c r="F62" s="23" t="s">
        <v>56</v>
      </c>
      <c r="G62" s="24" t="s">
        <v>55</v>
      </c>
      <c r="H62" s="25" t="s">
        <v>140</v>
      </c>
      <c r="I62" s="26">
        <v>46080.32</v>
      </c>
      <c r="J62" s="39" t="s">
        <v>199</v>
      </c>
      <c r="K62" s="27" t="s">
        <v>60</v>
      </c>
      <c r="L62" s="27" t="s">
        <v>61</v>
      </c>
      <c r="M62" s="26">
        <v>46080.32</v>
      </c>
      <c r="N62" s="26">
        <v>46080.32</v>
      </c>
      <c r="O62" s="25" t="s">
        <v>144</v>
      </c>
      <c r="P62" s="31">
        <v>66129238747</v>
      </c>
    </row>
    <row r="63" spans="1:19" x14ac:dyDescent="0.55000000000000004">
      <c r="A63" s="2">
        <v>62</v>
      </c>
      <c r="B63" s="23">
        <v>2567</v>
      </c>
      <c r="C63" s="23" t="s">
        <v>57</v>
      </c>
      <c r="D63" s="23" t="s">
        <v>58</v>
      </c>
      <c r="E63" s="23" t="s">
        <v>59</v>
      </c>
      <c r="F63" s="23" t="s">
        <v>56</v>
      </c>
      <c r="G63" s="24" t="s">
        <v>55</v>
      </c>
      <c r="H63" s="25" t="s">
        <v>141</v>
      </c>
      <c r="I63" s="26">
        <v>12855</v>
      </c>
      <c r="J63" s="39" t="s">
        <v>199</v>
      </c>
      <c r="K63" s="27" t="s">
        <v>60</v>
      </c>
      <c r="L63" s="27" t="s">
        <v>61</v>
      </c>
      <c r="M63" s="26">
        <v>12855</v>
      </c>
      <c r="N63" s="26">
        <v>12855</v>
      </c>
      <c r="O63" s="21" t="s">
        <v>145</v>
      </c>
      <c r="P63" s="31">
        <v>66129258859</v>
      </c>
    </row>
    <row r="64" spans="1:19" ht="48" x14ac:dyDescent="0.55000000000000004">
      <c r="A64" s="2">
        <v>63</v>
      </c>
      <c r="B64" s="23">
        <v>2567</v>
      </c>
      <c r="C64" s="23" t="s">
        <v>57</v>
      </c>
      <c r="D64" s="23" t="s">
        <v>58</v>
      </c>
      <c r="E64" s="23" t="s">
        <v>59</v>
      </c>
      <c r="F64" s="23" t="s">
        <v>56</v>
      </c>
      <c r="G64" s="24" t="s">
        <v>55</v>
      </c>
      <c r="H64" s="25" t="s">
        <v>142</v>
      </c>
      <c r="I64" s="26">
        <v>630</v>
      </c>
      <c r="J64" s="39" t="s">
        <v>199</v>
      </c>
      <c r="K64" s="27" t="s">
        <v>60</v>
      </c>
      <c r="L64" s="27" t="s">
        <v>61</v>
      </c>
      <c r="M64" s="26">
        <v>630</v>
      </c>
      <c r="N64" s="26">
        <v>630</v>
      </c>
      <c r="O64" s="25" t="s">
        <v>124</v>
      </c>
      <c r="P64" s="35" t="s">
        <v>193</v>
      </c>
    </row>
    <row r="65" spans="1:16" x14ac:dyDescent="0.55000000000000004">
      <c r="A65" s="2">
        <v>64</v>
      </c>
      <c r="B65" s="23">
        <v>2567</v>
      </c>
      <c r="C65" s="23" t="s">
        <v>57</v>
      </c>
      <c r="D65" s="23" t="s">
        <v>58</v>
      </c>
      <c r="E65" s="23" t="s">
        <v>59</v>
      </c>
      <c r="F65" s="23" t="s">
        <v>56</v>
      </c>
      <c r="G65" s="24" t="s">
        <v>55</v>
      </c>
      <c r="H65" s="25" t="s">
        <v>143</v>
      </c>
      <c r="I65" s="26">
        <v>7875</v>
      </c>
      <c r="J65" s="39" t="s">
        <v>199</v>
      </c>
      <c r="K65" s="27" t="s">
        <v>60</v>
      </c>
      <c r="L65" s="27" t="s">
        <v>61</v>
      </c>
      <c r="M65" s="26">
        <v>7875</v>
      </c>
      <c r="N65" s="26">
        <v>7875</v>
      </c>
      <c r="O65" s="25" t="s">
        <v>124</v>
      </c>
      <c r="P65" s="31">
        <v>66129329136</v>
      </c>
    </row>
    <row r="66" spans="1:16" ht="48" x14ac:dyDescent="0.55000000000000004">
      <c r="A66" s="2">
        <v>65</v>
      </c>
      <c r="B66" s="23">
        <v>2567</v>
      </c>
      <c r="C66" s="23" t="s">
        <v>57</v>
      </c>
      <c r="D66" s="23" t="s">
        <v>58</v>
      </c>
      <c r="E66" s="23" t="s">
        <v>59</v>
      </c>
      <c r="F66" s="23" t="s">
        <v>56</v>
      </c>
      <c r="G66" s="24" t="s">
        <v>55</v>
      </c>
      <c r="H66" s="25" t="s">
        <v>146</v>
      </c>
      <c r="I66" s="26">
        <v>2000</v>
      </c>
      <c r="J66" s="39" t="s">
        <v>199</v>
      </c>
      <c r="K66" s="27" t="s">
        <v>60</v>
      </c>
      <c r="L66" s="27" t="s">
        <v>61</v>
      </c>
      <c r="M66" s="26">
        <v>2000</v>
      </c>
      <c r="N66" s="26">
        <v>2000</v>
      </c>
      <c r="O66" s="2" t="s">
        <v>153</v>
      </c>
      <c r="P66" s="35" t="s">
        <v>193</v>
      </c>
    </row>
    <row r="67" spans="1:16" ht="48" x14ac:dyDescent="0.55000000000000004">
      <c r="A67" s="2">
        <v>66</v>
      </c>
      <c r="B67" s="23">
        <v>2567</v>
      </c>
      <c r="C67" s="23" t="s">
        <v>57</v>
      </c>
      <c r="D67" s="23" t="s">
        <v>58</v>
      </c>
      <c r="E67" s="23" t="s">
        <v>59</v>
      </c>
      <c r="F67" s="23" t="s">
        <v>56</v>
      </c>
      <c r="G67" s="24" t="s">
        <v>55</v>
      </c>
      <c r="H67" s="25" t="s">
        <v>147</v>
      </c>
      <c r="I67" s="26">
        <v>960</v>
      </c>
      <c r="J67" s="39" t="s">
        <v>199</v>
      </c>
      <c r="K67" s="27" t="s">
        <v>60</v>
      </c>
      <c r="L67" s="27" t="s">
        <v>61</v>
      </c>
      <c r="M67" s="26">
        <v>960</v>
      </c>
      <c r="N67" s="26">
        <v>960</v>
      </c>
      <c r="O67" s="21" t="s">
        <v>154</v>
      </c>
      <c r="P67" s="35" t="s">
        <v>193</v>
      </c>
    </row>
    <row r="68" spans="1:16" x14ac:dyDescent="0.55000000000000004">
      <c r="A68" s="2">
        <v>67</v>
      </c>
      <c r="B68" s="23">
        <v>2567</v>
      </c>
      <c r="C68" s="23" t="s">
        <v>57</v>
      </c>
      <c r="D68" s="23" t="s">
        <v>58</v>
      </c>
      <c r="E68" s="23" t="s">
        <v>59</v>
      </c>
      <c r="F68" s="23" t="s">
        <v>56</v>
      </c>
      <c r="G68" s="24" t="s">
        <v>55</v>
      </c>
      <c r="H68" s="25" t="s">
        <v>148</v>
      </c>
      <c r="I68" s="26">
        <v>499000</v>
      </c>
      <c r="J68" s="39" t="s">
        <v>199</v>
      </c>
      <c r="K68" s="27" t="s">
        <v>60</v>
      </c>
      <c r="L68" s="27" t="s">
        <v>61</v>
      </c>
      <c r="M68" s="26">
        <v>499000</v>
      </c>
      <c r="N68" s="26">
        <v>499000</v>
      </c>
      <c r="O68" s="21" t="s">
        <v>155</v>
      </c>
      <c r="P68" s="31">
        <v>66119027594</v>
      </c>
    </row>
    <row r="69" spans="1:16" x14ac:dyDescent="0.55000000000000004">
      <c r="A69" s="2">
        <v>68</v>
      </c>
      <c r="B69" s="23">
        <v>2567</v>
      </c>
      <c r="C69" s="23" t="s">
        <v>57</v>
      </c>
      <c r="D69" s="23" t="s">
        <v>58</v>
      </c>
      <c r="E69" s="23" t="s">
        <v>59</v>
      </c>
      <c r="F69" s="23" t="s">
        <v>56</v>
      </c>
      <c r="G69" s="24" t="s">
        <v>55</v>
      </c>
      <c r="H69" s="25" t="s">
        <v>149</v>
      </c>
      <c r="I69" s="26">
        <v>16740</v>
      </c>
      <c r="J69" s="39" t="s">
        <v>199</v>
      </c>
      <c r="K69" s="27" t="s">
        <v>60</v>
      </c>
      <c r="L69" s="27" t="s">
        <v>61</v>
      </c>
      <c r="M69" s="26">
        <v>16740</v>
      </c>
      <c r="N69" s="26">
        <v>16740</v>
      </c>
      <c r="O69" s="21" t="s">
        <v>156</v>
      </c>
      <c r="P69" s="31">
        <v>67019138550</v>
      </c>
    </row>
    <row r="70" spans="1:16" ht="48" x14ac:dyDescent="0.55000000000000004">
      <c r="A70" s="2">
        <v>69</v>
      </c>
      <c r="B70" s="23">
        <v>2567</v>
      </c>
      <c r="C70" s="23" t="s">
        <v>57</v>
      </c>
      <c r="D70" s="23" t="s">
        <v>58</v>
      </c>
      <c r="E70" s="23" t="s">
        <v>59</v>
      </c>
      <c r="F70" s="23" t="s">
        <v>56</v>
      </c>
      <c r="G70" s="24" t="s">
        <v>55</v>
      </c>
      <c r="H70" s="25" t="s">
        <v>150</v>
      </c>
      <c r="I70" s="26">
        <v>10985</v>
      </c>
      <c r="J70" s="39" t="s">
        <v>199</v>
      </c>
      <c r="K70" s="27" t="s">
        <v>60</v>
      </c>
      <c r="L70" s="27" t="s">
        <v>61</v>
      </c>
      <c r="M70" s="26">
        <v>10985</v>
      </c>
      <c r="N70" s="26">
        <v>10985</v>
      </c>
      <c r="O70" s="25" t="s">
        <v>109</v>
      </c>
      <c r="P70" s="34" t="s">
        <v>192</v>
      </c>
    </row>
    <row r="71" spans="1:16" ht="48" x14ac:dyDescent="0.55000000000000004">
      <c r="A71" s="2">
        <v>70</v>
      </c>
      <c r="B71" s="23">
        <v>2567</v>
      </c>
      <c r="C71" s="23" t="s">
        <v>57</v>
      </c>
      <c r="D71" s="23" t="s">
        <v>58</v>
      </c>
      <c r="E71" s="23" t="s">
        <v>59</v>
      </c>
      <c r="F71" s="23" t="s">
        <v>56</v>
      </c>
      <c r="G71" s="24" t="s">
        <v>55</v>
      </c>
      <c r="H71" s="25" t="s">
        <v>67</v>
      </c>
      <c r="I71" s="26">
        <v>3300</v>
      </c>
      <c r="J71" s="39" t="s">
        <v>199</v>
      </c>
      <c r="K71" s="27" t="s">
        <v>60</v>
      </c>
      <c r="L71" s="27" t="s">
        <v>61</v>
      </c>
      <c r="M71" s="26">
        <v>3300</v>
      </c>
      <c r="N71" s="26">
        <v>3300</v>
      </c>
      <c r="O71" s="25" t="s">
        <v>135</v>
      </c>
      <c r="P71" s="35" t="s">
        <v>193</v>
      </c>
    </row>
    <row r="72" spans="1:16" x14ac:dyDescent="0.55000000000000004">
      <c r="A72" s="2">
        <v>71</v>
      </c>
      <c r="B72" s="23">
        <v>2567</v>
      </c>
      <c r="C72" s="23" t="s">
        <v>57</v>
      </c>
      <c r="D72" s="23" t="s">
        <v>58</v>
      </c>
      <c r="E72" s="23" t="s">
        <v>59</v>
      </c>
      <c r="F72" s="23" t="s">
        <v>56</v>
      </c>
      <c r="G72" s="24" t="s">
        <v>55</v>
      </c>
      <c r="H72" s="25" t="s">
        <v>151</v>
      </c>
      <c r="I72" s="26">
        <v>37826.1</v>
      </c>
      <c r="J72" s="39" t="s">
        <v>199</v>
      </c>
      <c r="K72" s="27" t="s">
        <v>60</v>
      </c>
      <c r="L72" s="27" t="s">
        <v>61</v>
      </c>
      <c r="M72" s="26">
        <v>37826.1</v>
      </c>
      <c r="N72" s="26">
        <v>37826.1</v>
      </c>
      <c r="O72" s="25" t="s">
        <v>144</v>
      </c>
      <c r="P72" s="31">
        <v>66129239140</v>
      </c>
    </row>
    <row r="73" spans="1:16" ht="48" x14ac:dyDescent="0.55000000000000004">
      <c r="A73" s="2">
        <v>72</v>
      </c>
      <c r="B73" s="23">
        <v>2567</v>
      </c>
      <c r="C73" s="23" t="s">
        <v>57</v>
      </c>
      <c r="D73" s="23" t="s">
        <v>58</v>
      </c>
      <c r="E73" s="23" t="s">
        <v>59</v>
      </c>
      <c r="F73" s="23" t="s">
        <v>56</v>
      </c>
      <c r="G73" s="24" t="s">
        <v>55</v>
      </c>
      <c r="H73" s="25" t="s">
        <v>152</v>
      </c>
      <c r="I73" s="26">
        <v>4050</v>
      </c>
      <c r="J73" s="39" t="s">
        <v>199</v>
      </c>
      <c r="K73" s="27" t="s">
        <v>60</v>
      </c>
      <c r="L73" s="27" t="s">
        <v>61</v>
      </c>
      <c r="M73" s="26">
        <v>4050</v>
      </c>
      <c r="N73" s="26">
        <v>4050</v>
      </c>
      <c r="O73" s="25" t="s">
        <v>81</v>
      </c>
      <c r="P73" s="35" t="s">
        <v>193</v>
      </c>
    </row>
    <row r="74" spans="1:16" ht="48" x14ac:dyDescent="0.55000000000000004">
      <c r="A74" s="2">
        <v>73</v>
      </c>
      <c r="B74" s="23">
        <v>2567</v>
      </c>
      <c r="C74" s="23" t="s">
        <v>57</v>
      </c>
      <c r="D74" s="23" t="s">
        <v>58</v>
      </c>
      <c r="E74" s="23" t="s">
        <v>59</v>
      </c>
      <c r="F74" s="23" t="s">
        <v>56</v>
      </c>
      <c r="G74" s="24" t="s">
        <v>55</v>
      </c>
      <c r="H74" s="25" t="s">
        <v>157</v>
      </c>
      <c r="I74" s="26">
        <v>300</v>
      </c>
      <c r="J74" s="39" t="s">
        <v>199</v>
      </c>
      <c r="K74" s="27" t="s">
        <v>60</v>
      </c>
      <c r="L74" s="27" t="s">
        <v>61</v>
      </c>
      <c r="M74" s="26">
        <v>300</v>
      </c>
      <c r="N74" s="26">
        <v>300</v>
      </c>
      <c r="O74" s="25" t="s">
        <v>124</v>
      </c>
      <c r="P74" s="35" t="s">
        <v>193</v>
      </c>
    </row>
    <row r="75" spans="1:16" ht="48" x14ac:dyDescent="0.55000000000000004">
      <c r="A75" s="2">
        <v>74</v>
      </c>
      <c r="B75" s="23">
        <v>2567</v>
      </c>
      <c r="C75" s="23" t="s">
        <v>57</v>
      </c>
      <c r="D75" s="23" t="s">
        <v>58</v>
      </c>
      <c r="E75" s="23" t="s">
        <v>59</v>
      </c>
      <c r="F75" s="23" t="s">
        <v>56</v>
      </c>
      <c r="G75" s="24" t="s">
        <v>55</v>
      </c>
      <c r="H75" s="25" t="s">
        <v>158</v>
      </c>
      <c r="I75" s="26">
        <v>4590.3</v>
      </c>
      <c r="J75" s="39" t="s">
        <v>199</v>
      </c>
      <c r="K75" s="27" t="s">
        <v>60</v>
      </c>
      <c r="L75" s="27" t="s">
        <v>61</v>
      </c>
      <c r="M75" s="26">
        <v>4590.3</v>
      </c>
      <c r="N75" s="26">
        <v>4590.3</v>
      </c>
      <c r="O75" s="25" t="s">
        <v>98</v>
      </c>
      <c r="P75" s="35" t="s">
        <v>193</v>
      </c>
    </row>
    <row r="76" spans="1:16" ht="72" x14ac:dyDescent="0.55000000000000004">
      <c r="A76" s="2">
        <v>75</v>
      </c>
      <c r="B76" s="23">
        <v>2567</v>
      </c>
      <c r="C76" s="23" t="s">
        <v>57</v>
      </c>
      <c r="D76" s="23" t="s">
        <v>58</v>
      </c>
      <c r="E76" s="23" t="s">
        <v>59</v>
      </c>
      <c r="F76" s="23" t="s">
        <v>56</v>
      </c>
      <c r="G76" s="24" t="s">
        <v>55</v>
      </c>
      <c r="H76" s="25" t="s">
        <v>159</v>
      </c>
      <c r="I76" s="26">
        <v>20220</v>
      </c>
      <c r="J76" s="39" t="s">
        <v>199</v>
      </c>
      <c r="K76" s="27" t="s">
        <v>60</v>
      </c>
      <c r="L76" s="27" t="s">
        <v>61</v>
      </c>
      <c r="M76" s="26">
        <v>20220</v>
      </c>
      <c r="N76" s="26">
        <v>20220</v>
      </c>
      <c r="O76" s="25" t="s">
        <v>108</v>
      </c>
      <c r="P76" s="33" t="s">
        <v>194</v>
      </c>
    </row>
    <row r="77" spans="1:16" x14ac:dyDescent="0.55000000000000004">
      <c r="A77" s="2">
        <v>76</v>
      </c>
      <c r="B77" s="23">
        <v>2567</v>
      </c>
      <c r="C77" s="23" t="s">
        <v>57</v>
      </c>
      <c r="D77" s="23" t="s">
        <v>58</v>
      </c>
      <c r="E77" s="23" t="s">
        <v>59</v>
      </c>
      <c r="F77" s="23" t="s">
        <v>56</v>
      </c>
      <c r="G77" s="24" t="s">
        <v>55</v>
      </c>
      <c r="H77" s="25" t="s">
        <v>160</v>
      </c>
      <c r="I77" s="26">
        <v>30000</v>
      </c>
      <c r="J77" s="39" t="s">
        <v>199</v>
      </c>
      <c r="K77" s="27" t="s">
        <v>60</v>
      </c>
      <c r="L77" s="27" t="s">
        <v>61</v>
      </c>
      <c r="M77" s="26">
        <v>30000</v>
      </c>
      <c r="N77" s="26">
        <v>30000</v>
      </c>
      <c r="O77" s="21" t="s">
        <v>165</v>
      </c>
      <c r="P77" s="31">
        <v>67019345766</v>
      </c>
    </row>
    <row r="78" spans="1:16" x14ac:dyDescent="0.55000000000000004">
      <c r="A78" s="2">
        <v>77</v>
      </c>
      <c r="B78" s="23">
        <v>2567</v>
      </c>
      <c r="C78" s="23" t="s">
        <v>57</v>
      </c>
      <c r="D78" s="23" t="s">
        <v>58</v>
      </c>
      <c r="E78" s="23" t="s">
        <v>59</v>
      </c>
      <c r="F78" s="23" t="s">
        <v>56</v>
      </c>
      <c r="G78" s="24" t="s">
        <v>55</v>
      </c>
      <c r="H78" s="25" t="s">
        <v>161</v>
      </c>
      <c r="I78" s="26">
        <v>20000</v>
      </c>
      <c r="J78" s="39" t="s">
        <v>199</v>
      </c>
      <c r="K78" s="27" t="s">
        <v>60</v>
      </c>
      <c r="L78" s="27" t="s">
        <v>61</v>
      </c>
      <c r="M78" s="26">
        <v>20000</v>
      </c>
      <c r="N78" s="26">
        <v>20000</v>
      </c>
      <c r="O78" s="21" t="s">
        <v>165</v>
      </c>
      <c r="P78" s="31">
        <v>67019346553</v>
      </c>
    </row>
    <row r="79" spans="1:16" x14ac:dyDescent="0.55000000000000004">
      <c r="A79" s="2">
        <v>78</v>
      </c>
      <c r="B79" s="23">
        <v>2567</v>
      </c>
      <c r="C79" s="23" t="s">
        <v>57</v>
      </c>
      <c r="D79" s="23" t="s">
        <v>58</v>
      </c>
      <c r="E79" s="23" t="s">
        <v>59</v>
      </c>
      <c r="F79" s="23" t="s">
        <v>56</v>
      </c>
      <c r="G79" s="24" t="s">
        <v>55</v>
      </c>
      <c r="H79" s="25" t="s">
        <v>162</v>
      </c>
      <c r="I79" s="26">
        <v>38880</v>
      </c>
      <c r="J79" s="39" t="s">
        <v>199</v>
      </c>
      <c r="K79" s="27" t="s">
        <v>60</v>
      </c>
      <c r="L79" s="27" t="s">
        <v>61</v>
      </c>
      <c r="M79" s="26">
        <v>38880</v>
      </c>
      <c r="N79" s="26">
        <v>38880</v>
      </c>
      <c r="O79" s="21" t="s">
        <v>166</v>
      </c>
      <c r="P79" s="31">
        <v>67019387618</v>
      </c>
    </row>
    <row r="80" spans="1:16" x14ac:dyDescent="0.55000000000000004">
      <c r="A80" s="2">
        <v>79</v>
      </c>
      <c r="B80" s="23">
        <v>2567</v>
      </c>
      <c r="C80" s="23" t="s">
        <v>57</v>
      </c>
      <c r="D80" s="23" t="s">
        <v>58</v>
      </c>
      <c r="E80" s="23" t="s">
        <v>59</v>
      </c>
      <c r="F80" s="23" t="s">
        <v>56</v>
      </c>
      <c r="G80" s="24" t="s">
        <v>55</v>
      </c>
      <c r="H80" s="25" t="s">
        <v>163</v>
      </c>
      <c r="I80" s="26">
        <v>11035</v>
      </c>
      <c r="J80" s="39" t="s">
        <v>199</v>
      </c>
      <c r="K80" s="27" t="s">
        <v>60</v>
      </c>
      <c r="L80" s="27" t="s">
        <v>61</v>
      </c>
      <c r="M80" s="26">
        <v>11035</v>
      </c>
      <c r="N80" s="26">
        <v>11035</v>
      </c>
      <c r="O80" s="25" t="s">
        <v>109</v>
      </c>
      <c r="P80" s="31">
        <v>67019476578</v>
      </c>
    </row>
    <row r="81" spans="1:16" ht="48" x14ac:dyDescent="0.55000000000000004">
      <c r="A81" s="2">
        <v>80</v>
      </c>
      <c r="B81" s="23">
        <v>2567</v>
      </c>
      <c r="C81" s="23" t="s">
        <v>57</v>
      </c>
      <c r="D81" s="23" t="s">
        <v>58</v>
      </c>
      <c r="E81" s="23" t="s">
        <v>59</v>
      </c>
      <c r="F81" s="23" t="s">
        <v>56</v>
      </c>
      <c r="G81" s="24" t="s">
        <v>55</v>
      </c>
      <c r="H81" s="25" t="s">
        <v>164</v>
      </c>
      <c r="I81" s="26">
        <v>2790</v>
      </c>
      <c r="J81" s="39" t="s">
        <v>199</v>
      </c>
      <c r="K81" s="27" t="s">
        <v>60</v>
      </c>
      <c r="L81" s="27" t="s">
        <v>61</v>
      </c>
      <c r="M81" s="26">
        <v>2790</v>
      </c>
      <c r="N81" s="26">
        <v>2790</v>
      </c>
      <c r="O81" s="25" t="s">
        <v>64</v>
      </c>
      <c r="P81" s="35" t="s">
        <v>193</v>
      </c>
    </row>
    <row r="82" spans="1:16" x14ac:dyDescent="0.55000000000000004">
      <c r="A82" s="2">
        <v>81</v>
      </c>
      <c r="B82" s="23">
        <v>2567</v>
      </c>
      <c r="C82" s="23" t="s">
        <v>57</v>
      </c>
      <c r="D82" s="23" t="s">
        <v>58</v>
      </c>
      <c r="E82" s="23" t="s">
        <v>59</v>
      </c>
      <c r="F82" s="23" t="s">
        <v>56</v>
      </c>
      <c r="G82" s="24" t="s">
        <v>55</v>
      </c>
      <c r="H82" s="25" t="s">
        <v>167</v>
      </c>
      <c r="I82" s="26">
        <v>33384</v>
      </c>
      <c r="J82" s="39" t="s">
        <v>199</v>
      </c>
      <c r="K82" s="27" t="s">
        <v>60</v>
      </c>
      <c r="L82" s="27" t="s">
        <v>61</v>
      </c>
      <c r="M82" s="26">
        <v>33384</v>
      </c>
      <c r="N82" s="26">
        <v>33384</v>
      </c>
      <c r="O82" s="21" t="s">
        <v>172</v>
      </c>
      <c r="P82" s="31">
        <v>67019548317</v>
      </c>
    </row>
    <row r="83" spans="1:16" x14ac:dyDescent="0.55000000000000004">
      <c r="A83" s="2">
        <v>82</v>
      </c>
      <c r="B83" s="23">
        <v>2567</v>
      </c>
      <c r="C83" s="23" t="s">
        <v>57</v>
      </c>
      <c r="D83" s="23" t="s">
        <v>58</v>
      </c>
      <c r="E83" s="23" t="s">
        <v>59</v>
      </c>
      <c r="F83" s="23" t="s">
        <v>56</v>
      </c>
      <c r="G83" s="24" t="s">
        <v>55</v>
      </c>
      <c r="H83" s="25" t="s">
        <v>168</v>
      </c>
      <c r="I83" s="26">
        <v>14720</v>
      </c>
      <c r="J83" s="39" t="s">
        <v>199</v>
      </c>
      <c r="K83" s="27" t="s">
        <v>60</v>
      </c>
      <c r="L83" s="27" t="s">
        <v>61</v>
      </c>
      <c r="M83" s="26">
        <v>14720</v>
      </c>
      <c r="N83" s="26">
        <v>14720</v>
      </c>
      <c r="O83" s="21" t="s">
        <v>173</v>
      </c>
      <c r="P83" s="31">
        <v>67019566352</v>
      </c>
    </row>
    <row r="84" spans="1:16" x14ac:dyDescent="0.55000000000000004">
      <c r="A84" s="2">
        <v>83</v>
      </c>
      <c r="B84" s="23">
        <v>2567</v>
      </c>
      <c r="C84" s="23" t="s">
        <v>57</v>
      </c>
      <c r="D84" s="23" t="s">
        <v>58</v>
      </c>
      <c r="E84" s="23" t="s">
        <v>59</v>
      </c>
      <c r="F84" s="23" t="s">
        <v>56</v>
      </c>
      <c r="G84" s="24" t="s">
        <v>55</v>
      </c>
      <c r="H84" s="25" t="s">
        <v>169</v>
      </c>
      <c r="I84" s="26">
        <v>12000</v>
      </c>
      <c r="J84" s="39" t="s">
        <v>199</v>
      </c>
      <c r="K84" s="27" t="s">
        <v>60</v>
      </c>
      <c r="L84" s="27" t="s">
        <v>61</v>
      </c>
      <c r="M84" s="26">
        <v>12000</v>
      </c>
      <c r="N84" s="26">
        <v>12000</v>
      </c>
      <c r="O84" s="21" t="s">
        <v>174</v>
      </c>
      <c r="P84" s="31">
        <v>67019534268</v>
      </c>
    </row>
    <row r="85" spans="1:16" x14ac:dyDescent="0.55000000000000004">
      <c r="A85" s="2">
        <v>84</v>
      </c>
      <c r="B85" s="23">
        <v>2567</v>
      </c>
      <c r="C85" s="23" t="s">
        <v>57</v>
      </c>
      <c r="D85" s="23" t="s">
        <v>58</v>
      </c>
      <c r="E85" s="23" t="s">
        <v>59</v>
      </c>
      <c r="F85" s="23" t="s">
        <v>56</v>
      </c>
      <c r="G85" s="24" t="s">
        <v>55</v>
      </c>
      <c r="H85" s="25" t="s">
        <v>170</v>
      </c>
      <c r="I85" s="26">
        <v>3350</v>
      </c>
      <c r="J85" s="39" t="s">
        <v>199</v>
      </c>
      <c r="K85" s="27" t="s">
        <v>60</v>
      </c>
      <c r="L85" s="27" t="s">
        <v>61</v>
      </c>
      <c r="M85" s="26">
        <v>3350</v>
      </c>
      <c r="N85" s="26">
        <v>3350</v>
      </c>
      <c r="O85" s="21" t="s">
        <v>175</v>
      </c>
      <c r="P85" s="31">
        <v>67029005633</v>
      </c>
    </row>
    <row r="86" spans="1:16" x14ac:dyDescent="0.55000000000000004">
      <c r="A86" s="2">
        <v>85</v>
      </c>
      <c r="B86" s="23">
        <v>2567</v>
      </c>
      <c r="C86" s="23" t="s">
        <v>57</v>
      </c>
      <c r="D86" s="23" t="s">
        <v>58</v>
      </c>
      <c r="E86" s="23" t="s">
        <v>59</v>
      </c>
      <c r="F86" s="23" t="s">
        <v>56</v>
      </c>
      <c r="G86" s="24" t="s">
        <v>55</v>
      </c>
      <c r="H86" s="25" t="s">
        <v>171</v>
      </c>
      <c r="I86" s="26">
        <v>9859</v>
      </c>
      <c r="J86" s="39" t="s">
        <v>199</v>
      </c>
      <c r="K86" s="27" t="s">
        <v>60</v>
      </c>
      <c r="L86" s="27" t="s">
        <v>61</v>
      </c>
      <c r="M86" s="26">
        <v>9859</v>
      </c>
      <c r="N86" s="26">
        <v>9859</v>
      </c>
      <c r="O86" s="25" t="s">
        <v>64</v>
      </c>
      <c r="P86" s="31">
        <v>67019605965</v>
      </c>
    </row>
    <row r="87" spans="1:16" ht="48" x14ac:dyDescent="0.55000000000000004">
      <c r="A87" s="2">
        <v>86</v>
      </c>
      <c r="B87" s="23">
        <v>2567</v>
      </c>
      <c r="C87" s="23" t="s">
        <v>57</v>
      </c>
      <c r="D87" s="23" t="s">
        <v>58</v>
      </c>
      <c r="E87" s="23" t="s">
        <v>59</v>
      </c>
      <c r="F87" s="23" t="s">
        <v>56</v>
      </c>
      <c r="G87" s="24" t="s">
        <v>55</v>
      </c>
      <c r="H87" s="25" t="s">
        <v>67</v>
      </c>
      <c r="I87" s="26">
        <v>3300</v>
      </c>
      <c r="J87" s="39" t="s">
        <v>199</v>
      </c>
      <c r="K87" s="27" t="s">
        <v>60</v>
      </c>
      <c r="L87" s="27" t="s">
        <v>61</v>
      </c>
      <c r="M87" s="26">
        <v>3300</v>
      </c>
      <c r="N87" s="26">
        <v>3300</v>
      </c>
      <c r="O87" s="25" t="s">
        <v>135</v>
      </c>
      <c r="P87" s="35" t="s">
        <v>193</v>
      </c>
    </row>
    <row r="88" spans="1:16" x14ac:dyDescent="0.55000000000000004">
      <c r="A88" s="2">
        <v>87</v>
      </c>
      <c r="B88" s="23">
        <v>2567</v>
      </c>
      <c r="C88" s="23" t="s">
        <v>57</v>
      </c>
      <c r="D88" s="23" t="s">
        <v>58</v>
      </c>
      <c r="E88" s="23" t="s">
        <v>59</v>
      </c>
      <c r="F88" s="23" t="s">
        <v>56</v>
      </c>
      <c r="G88" s="24" t="s">
        <v>55</v>
      </c>
      <c r="H88" s="25" t="s">
        <v>182</v>
      </c>
      <c r="I88" s="26">
        <v>4540</v>
      </c>
      <c r="J88" s="39" t="s">
        <v>199</v>
      </c>
      <c r="K88" s="27" t="s">
        <v>60</v>
      </c>
      <c r="L88" s="27" t="s">
        <v>61</v>
      </c>
      <c r="M88" s="26">
        <v>4540</v>
      </c>
      <c r="N88" s="26">
        <v>4540</v>
      </c>
      <c r="O88" s="21" t="s">
        <v>183</v>
      </c>
      <c r="P88" s="31">
        <v>67019600075</v>
      </c>
    </row>
    <row r="89" spans="1:16" ht="48" x14ac:dyDescent="0.55000000000000004">
      <c r="A89" s="2">
        <v>88</v>
      </c>
      <c r="B89" s="23">
        <v>2567</v>
      </c>
      <c r="C89" s="23" t="s">
        <v>57</v>
      </c>
      <c r="D89" s="23" t="s">
        <v>58</v>
      </c>
      <c r="E89" s="23" t="s">
        <v>59</v>
      </c>
      <c r="F89" s="23" t="s">
        <v>56</v>
      </c>
      <c r="G89" s="24" t="s">
        <v>55</v>
      </c>
      <c r="H89" s="25" t="s">
        <v>176</v>
      </c>
      <c r="I89" s="26">
        <v>3000</v>
      </c>
      <c r="J89" s="39" t="s">
        <v>199</v>
      </c>
      <c r="K89" s="27" t="s">
        <v>60</v>
      </c>
      <c r="L89" s="27" t="s">
        <v>61</v>
      </c>
      <c r="M89" s="26">
        <v>3000</v>
      </c>
      <c r="N89" s="26">
        <v>3000</v>
      </c>
      <c r="O89" s="21" t="s">
        <v>184</v>
      </c>
      <c r="P89" s="35" t="s">
        <v>193</v>
      </c>
    </row>
    <row r="90" spans="1:16" x14ac:dyDescent="0.55000000000000004">
      <c r="A90" s="2">
        <v>89</v>
      </c>
      <c r="B90" s="23">
        <v>2567</v>
      </c>
      <c r="C90" s="23" t="s">
        <v>57</v>
      </c>
      <c r="D90" s="23" t="s">
        <v>58</v>
      </c>
      <c r="E90" s="23" t="s">
        <v>59</v>
      </c>
      <c r="F90" s="23" t="s">
        <v>56</v>
      </c>
      <c r="G90" s="24" t="s">
        <v>55</v>
      </c>
      <c r="H90" s="25" t="s">
        <v>177</v>
      </c>
      <c r="I90" s="26">
        <v>5800</v>
      </c>
      <c r="J90" s="39" t="s">
        <v>199</v>
      </c>
      <c r="K90" s="27" t="s">
        <v>60</v>
      </c>
      <c r="L90" s="27" t="s">
        <v>61</v>
      </c>
      <c r="M90" s="26">
        <v>5800</v>
      </c>
      <c r="N90" s="26">
        <v>5800</v>
      </c>
      <c r="O90" s="25" t="s">
        <v>128</v>
      </c>
      <c r="P90" s="31">
        <v>67029144325</v>
      </c>
    </row>
    <row r="91" spans="1:16" x14ac:dyDescent="0.55000000000000004">
      <c r="A91" s="2">
        <v>90</v>
      </c>
      <c r="B91" s="23">
        <v>2567</v>
      </c>
      <c r="C91" s="23" t="s">
        <v>57</v>
      </c>
      <c r="D91" s="23" t="s">
        <v>58</v>
      </c>
      <c r="E91" s="23" t="s">
        <v>59</v>
      </c>
      <c r="F91" s="23" t="s">
        <v>56</v>
      </c>
      <c r="G91" s="24" t="s">
        <v>55</v>
      </c>
      <c r="H91" s="25" t="s">
        <v>178</v>
      </c>
      <c r="I91" s="26">
        <v>5885</v>
      </c>
      <c r="J91" s="39" t="s">
        <v>199</v>
      </c>
      <c r="K91" s="27" t="s">
        <v>60</v>
      </c>
      <c r="L91" s="27" t="s">
        <v>61</v>
      </c>
      <c r="M91" s="26">
        <v>5885</v>
      </c>
      <c r="N91" s="26">
        <v>5885</v>
      </c>
      <c r="O91" s="25" t="s">
        <v>98</v>
      </c>
      <c r="P91" s="31">
        <v>67029142929</v>
      </c>
    </row>
    <row r="92" spans="1:16" ht="48" x14ac:dyDescent="0.55000000000000004">
      <c r="A92" s="2">
        <v>91</v>
      </c>
      <c r="B92" s="23">
        <v>2567</v>
      </c>
      <c r="C92" s="23" t="s">
        <v>57</v>
      </c>
      <c r="D92" s="23" t="s">
        <v>58</v>
      </c>
      <c r="E92" s="23" t="s">
        <v>59</v>
      </c>
      <c r="F92" s="23" t="s">
        <v>56</v>
      </c>
      <c r="G92" s="24" t="s">
        <v>55</v>
      </c>
      <c r="H92" s="25" t="s">
        <v>179</v>
      </c>
      <c r="I92" s="26">
        <v>300</v>
      </c>
      <c r="J92" s="39" t="s">
        <v>199</v>
      </c>
      <c r="K92" s="27" t="s">
        <v>60</v>
      </c>
      <c r="L92" s="27" t="s">
        <v>61</v>
      </c>
      <c r="M92" s="26">
        <v>300</v>
      </c>
      <c r="N92" s="26">
        <v>300</v>
      </c>
      <c r="O92" s="25" t="s">
        <v>125</v>
      </c>
      <c r="P92" s="35" t="s">
        <v>193</v>
      </c>
    </row>
    <row r="93" spans="1:16" ht="72" x14ac:dyDescent="0.55000000000000004">
      <c r="A93" s="2">
        <v>92</v>
      </c>
      <c r="B93" s="23">
        <v>2567</v>
      </c>
      <c r="C93" s="23" t="s">
        <v>57</v>
      </c>
      <c r="D93" s="23" t="s">
        <v>58</v>
      </c>
      <c r="E93" s="23" t="s">
        <v>59</v>
      </c>
      <c r="F93" s="23" t="s">
        <v>56</v>
      </c>
      <c r="G93" s="24" t="s">
        <v>55</v>
      </c>
      <c r="H93" s="25" t="s">
        <v>180</v>
      </c>
      <c r="I93" s="26">
        <v>25960</v>
      </c>
      <c r="J93" s="39" t="s">
        <v>199</v>
      </c>
      <c r="K93" s="27" t="s">
        <v>60</v>
      </c>
      <c r="L93" s="27" t="s">
        <v>61</v>
      </c>
      <c r="M93" s="26">
        <v>25960</v>
      </c>
      <c r="N93" s="26">
        <v>25960</v>
      </c>
      <c r="O93" s="25" t="s">
        <v>108</v>
      </c>
      <c r="P93" s="33" t="s">
        <v>194</v>
      </c>
    </row>
    <row r="94" spans="1:16" x14ac:dyDescent="0.55000000000000004">
      <c r="A94" s="2">
        <v>93</v>
      </c>
      <c r="B94" s="23">
        <v>2567</v>
      </c>
      <c r="C94" s="23" t="s">
        <v>57</v>
      </c>
      <c r="D94" s="23" t="s">
        <v>58</v>
      </c>
      <c r="E94" s="23" t="s">
        <v>59</v>
      </c>
      <c r="F94" s="23" t="s">
        <v>56</v>
      </c>
      <c r="G94" s="24" t="s">
        <v>55</v>
      </c>
      <c r="H94" s="25" t="s">
        <v>181</v>
      </c>
      <c r="I94" s="26">
        <v>30800</v>
      </c>
      <c r="J94" s="39" t="s">
        <v>199</v>
      </c>
      <c r="K94" s="27" t="s">
        <v>60</v>
      </c>
      <c r="L94" s="27" t="s">
        <v>61</v>
      </c>
      <c r="M94" s="26">
        <v>30800</v>
      </c>
      <c r="N94" s="26">
        <v>30800</v>
      </c>
      <c r="O94" s="25" t="s">
        <v>99</v>
      </c>
      <c r="P94" s="31">
        <v>67019180939</v>
      </c>
    </row>
    <row r="95" spans="1:16" x14ac:dyDescent="0.55000000000000004">
      <c r="A95" s="2">
        <v>94</v>
      </c>
      <c r="B95" s="23">
        <v>2567</v>
      </c>
      <c r="C95" s="23" t="s">
        <v>57</v>
      </c>
      <c r="D95" s="23" t="s">
        <v>58</v>
      </c>
      <c r="E95" s="23" t="s">
        <v>59</v>
      </c>
      <c r="F95" s="23" t="s">
        <v>56</v>
      </c>
      <c r="G95" s="24" t="s">
        <v>55</v>
      </c>
      <c r="H95" s="25" t="s">
        <v>185</v>
      </c>
      <c r="I95" s="26">
        <v>25460.65</v>
      </c>
      <c r="J95" s="39" t="s">
        <v>199</v>
      </c>
      <c r="K95" s="27" t="s">
        <v>60</v>
      </c>
      <c r="L95" s="27" t="s">
        <v>61</v>
      </c>
      <c r="M95" s="26">
        <v>25460.65</v>
      </c>
      <c r="N95" s="26">
        <v>25460.65</v>
      </c>
      <c r="O95" s="25" t="s">
        <v>98</v>
      </c>
      <c r="P95" s="31">
        <v>67029373425</v>
      </c>
    </row>
    <row r="96" spans="1:16" x14ac:dyDescent="0.55000000000000004">
      <c r="A96" s="2">
        <v>95</v>
      </c>
      <c r="B96" s="23">
        <v>2567</v>
      </c>
      <c r="C96" s="23" t="s">
        <v>57</v>
      </c>
      <c r="D96" s="23" t="s">
        <v>58</v>
      </c>
      <c r="E96" s="23" t="s">
        <v>59</v>
      </c>
      <c r="F96" s="23" t="s">
        <v>56</v>
      </c>
      <c r="G96" s="24" t="s">
        <v>55</v>
      </c>
      <c r="H96" s="25" t="s">
        <v>186</v>
      </c>
      <c r="I96" s="26">
        <v>10028</v>
      </c>
      <c r="J96" s="39" t="s">
        <v>199</v>
      </c>
      <c r="K96" s="27" t="s">
        <v>60</v>
      </c>
      <c r="L96" s="27" t="s">
        <v>61</v>
      </c>
      <c r="M96" s="26">
        <v>10028</v>
      </c>
      <c r="N96" s="26">
        <v>10028</v>
      </c>
      <c r="O96" s="25" t="s">
        <v>64</v>
      </c>
      <c r="P96" s="31">
        <v>67029370570</v>
      </c>
    </row>
    <row r="97" spans="1:16" x14ac:dyDescent="0.55000000000000004">
      <c r="A97" s="2">
        <v>96</v>
      </c>
      <c r="B97" s="23">
        <v>2567</v>
      </c>
      <c r="C97" s="23" t="s">
        <v>57</v>
      </c>
      <c r="D97" s="23" t="s">
        <v>58</v>
      </c>
      <c r="E97" s="23" t="s">
        <v>59</v>
      </c>
      <c r="F97" s="23" t="s">
        <v>56</v>
      </c>
      <c r="G97" s="24" t="s">
        <v>55</v>
      </c>
      <c r="H97" s="25" t="s">
        <v>187</v>
      </c>
      <c r="I97" s="26">
        <v>6000</v>
      </c>
      <c r="J97" s="39" t="s">
        <v>199</v>
      </c>
      <c r="K97" s="27" t="s">
        <v>60</v>
      </c>
      <c r="L97" s="27" t="s">
        <v>61</v>
      </c>
      <c r="M97" s="26">
        <v>6000</v>
      </c>
      <c r="N97" s="26">
        <v>6000</v>
      </c>
      <c r="O97" s="25" t="s">
        <v>101</v>
      </c>
      <c r="P97" s="31">
        <v>67029375630</v>
      </c>
    </row>
    <row r="98" spans="1:16" ht="48" x14ac:dyDescent="0.55000000000000004">
      <c r="A98" s="2">
        <v>97</v>
      </c>
      <c r="B98" s="23">
        <v>2567</v>
      </c>
      <c r="C98" s="23" t="s">
        <v>57</v>
      </c>
      <c r="D98" s="23" t="s">
        <v>58</v>
      </c>
      <c r="E98" s="23" t="s">
        <v>59</v>
      </c>
      <c r="F98" s="23" t="s">
        <v>56</v>
      </c>
      <c r="G98" s="24" t="s">
        <v>55</v>
      </c>
      <c r="H98" s="25" t="s">
        <v>152</v>
      </c>
      <c r="I98" s="26">
        <v>4050</v>
      </c>
      <c r="J98" s="39" t="s">
        <v>199</v>
      </c>
      <c r="K98" s="27" t="s">
        <v>60</v>
      </c>
      <c r="L98" s="27" t="s">
        <v>61</v>
      </c>
      <c r="M98" s="26">
        <v>4050</v>
      </c>
      <c r="N98" s="26">
        <v>4050</v>
      </c>
      <c r="O98" s="25" t="s">
        <v>81</v>
      </c>
      <c r="P98" s="35" t="s">
        <v>193</v>
      </c>
    </row>
    <row r="99" spans="1:16" x14ac:dyDescent="0.55000000000000004">
      <c r="A99" s="2">
        <v>98</v>
      </c>
      <c r="B99" s="23">
        <v>2567</v>
      </c>
      <c r="C99" s="23" t="s">
        <v>57</v>
      </c>
      <c r="D99" s="23" t="s">
        <v>58</v>
      </c>
      <c r="E99" s="23" t="s">
        <v>59</v>
      </c>
      <c r="F99" s="23" t="s">
        <v>56</v>
      </c>
      <c r="G99" s="24" t="s">
        <v>55</v>
      </c>
      <c r="H99" s="25" t="s">
        <v>188</v>
      </c>
      <c r="I99" s="26">
        <v>14200</v>
      </c>
      <c r="J99" s="39" t="s">
        <v>199</v>
      </c>
      <c r="K99" s="27" t="s">
        <v>60</v>
      </c>
      <c r="L99" s="27" t="s">
        <v>61</v>
      </c>
      <c r="M99" s="26">
        <v>14200</v>
      </c>
      <c r="N99" s="26">
        <v>14200</v>
      </c>
      <c r="O99" s="25" t="s">
        <v>81</v>
      </c>
      <c r="P99" s="31">
        <v>67029374568</v>
      </c>
    </row>
    <row r="100" spans="1:16" ht="48" x14ac:dyDescent="0.55000000000000004">
      <c r="A100" s="2">
        <v>99</v>
      </c>
      <c r="B100" s="23">
        <v>2567</v>
      </c>
      <c r="C100" s="23" t="s">
        <v>57</v>
      </c>
      <c r="D100" s="23" t="s">
        <v>58</v>
      </c>
      <c r="E100" s="23" t="s">
        <v>59</v>
      </c>
      <c r="F100" s="23" t="s">
        <v>56</v>
      </c>
      <c r="G100" s="24" t="s">
        <v>55</v>
      </c>
      <c r="H100" s="25" t="s">
        <v>189</v>
      </c>
      <c r="I100" s="26">
        <v>1500</v>
      </c>
      <c r="J100" s="39" t="s">
        <v>199</v>
      </c>
      <c r="K100" s="27" t="s">
        <v>60</v>
      </c>
      <c r="L100" s="27" t="s">
        <v>61</v>
      </c>
      <c r="M100" s="26">
        <v>1500</v>
      </c>
      <c r="N100" s="26">
        <v>1500</v>
      </c>
      <c r="O100" s="25" t="s">
        <v>129</v>
      </c>
      <c r="P100" s="35" t="s">
        <v>193</v>
      </c>
    </row>
    <row r="101" spans="1:16" ht="48" x14ac:dyDescent="0.55000000000000004">
      <c r="A101" s="2">
        <v>100</v>
      </c>
      <c r="B101" s="23">
        <v>2567</v>
      </c>
      <c r="C101" s="23" t="s">
        <v>57</v>
      </c>
      <c r="D101" s="23" t="s">
        <v>58</v>
      </c>
      <c r="E101" s="23" t="s">
        <v>59</v>
      </c>
      <c r="F101" s="23" t="s">
        <v>56</v>
      </c>
      <c r="G101" s="24" t="s">
        <v>55</v>
      </c>
      <c r="H101" s="25" t="s">
        <v>190</v>
      </c>
      <c r="I101" s="26">
        <v>2436</v>
      </c>
      <c r="J101" s="39" t="s">
        <v>199</v>
      </c>
      <c r="K101" s="27" t="s">
        <v>60</v>
      </c>
      <c r="L101" s="27" t="s">
        <v>61</v>
      </c>
      <c r="M101" s="26">
        <v>2436</v>
      </c>
      <c r="N101" s="26">
        <v>2436</v>
      </c>
      <c r="O101" s="25" t="s">
        <v>124</v>
      </c>
      <c r="P101" s="35" t="s">
        <v>193</v>
      </c>
    </row>
  </sheetData>
  <phoneticPr fontId="8" type="noConversion"/>
  <dataValidations count="1">
    <dataValidation type="list" allowBlank="1" showInputMessage="1" showErrorMessage="1" sqref="J2:J101" xr:uid="{07969C24-8790-40EB-A2FE-858E9663EA7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2025-03-10T02:40:53Z</cp:lastPrinted>
  <dcterms:created xsi:type="dcterms:W3CDTF">2024-09-18T07:07:46Z</dcterms:created>
  <dcterms:modified xsi:type="dcterms:W3CDTF">2025-03-10T02:50:16Z</dcterms:modified>
</cp:coreProperties>
</file>